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IVF Sales\Desktop\042025 hoantiendu\"/>
    </mc:Choice>
  </mc:AlternateContent>
  <xr:revisionPtr revIDLastSave="0" documentId="8_{01B04EAE-8AA2-45BD-8DE3-E1C1D8CB1325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Sheet1" sheetId="3" r:id="rId1"/>
  </sheets>
  <definedNames>
    <definedName name="_xlnm._FilterDatabase" localSheetId="0" hidden="1">Sheet1!$A$1:$B$969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<sst xmlns="http://schemas.openxmlformats.org/spreadsheetml/2006/main" count="970" uniqueCount="970">
  <si>
    <t>0020260000093040</t>
  </si>
  <si>
    <t>0028140000071334</t>
  </si>
  <si>
    <t>0020260000084372</t>
  </si>
  <si>
    <t>0020210000056211</t>
  </si>
  <si>
    <t>0020210000050378</t>
  </si>
  <si>
    <t>0020200000006488</t>
  </si>
  <si>
    <t>0020210000036310</t>
  </si>
  <si>
    <t>0020260000065231</t>
  </si>
  <si>
    <t>0028130000028129</t>
  </si>
  <si>
    <t>0020260000063319</t>
  </si>
  <si>
    <t>0020260000064184</t>
  </si>
  <si>
    <t>0020260000065223</t>
  </si>
  <si>
    <t>0020260000064994</t>
  </si>
  <si>
    <t>0020260000068466</t>
  </si>
  <si>
    <t>0020260000067013</t>
  </si>
  <si>
    <t>0028150000001058</t>
  </si>
  <si>
    <t>0020210000045709</t>
  </si>
  <si>
    <t>0020260000074779</t>
  </si>
  <si>
    <t>0020260000076808</t>
  </si>
  <si>
    <t>0020260000076055</t>
  </si>
  <si>
    <t>0028140000073124</t>
  </si>
  <si>
    <t>0020260000076501</t>
  </si>
  <si>
    <t>0020260000074159</t>
  </si>
  <si>
    <t>0020210000046491</t>
  </si>
  <si>
    <t>0020210000047887</t>
  </si>
  <si>
    <t>0020260000078846</t>
  </si>
  <si>
    <t>0020210000049545</t>
  </si>
  <si>
    <t>0020260000081873</t>
  </si>
  <si>
    <t>0020260000081568</t>
  </si>
  <si>
    <t>0020210000053976</t>
  </si>
  <si>
    <t>0020260000086138</t>
  </si>
  <si>
    <t>0028070000043936</t>
  </si>
  <si>
    <t>0028070000044868</t>
  </si>
  <si>
    <t>0028130000010135</t>
  </si>
  <si>
    <t>0028070000045469</t>
  </si>
  <si>
    <t>0020260000089371</t>
  </si>
  <si>
    <t>0020210000055823</t>
  </si>
  <si>
    <t>0028110000015946</t>
  </si>
  <si>
    <t>0028070000047739</t>
  </si>
  <si>
    <t>0020170000013091</t>
  </si>
  <si>
    <t>0020170000012762</t>
  </si>
  <si>
    <t>0020160000020766</t>
  </si>
  <si>
    <t>0028100000170528</t>
  </si>
  <si>
    <t>0020170000016649</t>
  </si>
  <si>
    <t>0020160000008613</t>
  </si>
  <si>
    <t>0028060000009805</t>
  </si>
  <si>
    <t>0020170000009214</t>
  </si>
  <si>
    <t>0020170000015278</t>
  </si>
  <si>
    <t>0028070000037086</t>
  </si>
  <si>
    <t>0020260000022620</t>
  </si>
  <si>
    <t>0028140000060576</t>
  </si>
  <si>
    <t>0020240000009645</t>
  </si>
  <si>
    <t>0020260000049755</t>
  </si>
  <si>
    <t>0028140000045387</t>
  </si>
  <si>
    <t>0020260000002713</t>
  </si>
  <si>
    <t>0020260000001285</t>
  </si>
  <si>
    <t>0020240000008613</t>
  </si>
  <si>
    <t>0020260000022950</t>
  </si>
  <si>
    <t>0028130000020282</t>
  </si>
  <si>
    <t>0020260000022182</t>
  </si>
  <si>
    <t>0020260000002275</t>
  </si>
  <si>
    <t>0028140000021719</t>
  </si>
  <si>
    <t>0020260000049797</t>
  </si>
  <si>
    <t>0028140000035818</t>
  </si>
  <si>
    <t>0020260000051702</t>
  </si>
  <si>
    <t>0020260000051728</t>
  </si>
  <si>
    <t>0020260000049920</t>
  </si>
  <si>
    <t>0020230000001544</t>
  </si>
  <si>
    <t>0020260000003141</t>
  </si>
  <si>
    <t>0028140000022238</t>
  </si>
  <si>
    <t>0028140000046294</t>
  </si>
  <si>
    <t>0028140000022444</t>
  </si>
  <si>
    <t>0020260000023321</t>
  </si>
  <si>
    <t>0020210000021999</t>
  </si>
  <si>
    <t>0020260000024907</t>
  </si>
  <si>
    <t>0020260000024774</t>
  </si>
  <si>
    <t>0028130000017148</t>
  </si>
  <si>
    <t>0020210000037557</t>
  </si>
  <si>
    <t>0020210000015108</t>
  </si>
  <si>
    <t>0028140000066789</t>
  </si>
  <si>
    <t>0020230000005172</t>
  </si>
  <si>
    <t>0020210000015538</t>
  </si>
  <si>
    <t>0028140000064719</t>
  </si>
  <si>
    <t>0020200000004129</t>
  </si>
  <si>
    <t>0020210000038522</t>
  </si>
  <si>
    <t>0020260000004339</t>
  </si>
  <si>
    <t>0028130000020993</t>
  </si>
  <si>
    <t>0020210000006321</t>
  </si>
  <si>
    <t>0020210000038431</t>
  </si>
  <si>
    <t>0028140000024309</t>
  </si>
  <si>
    <t>0020260000026159</t>
  </si>
  <si>
    <t>0028140000037020</t>
  </si>
  <si>
    <t>0020260000027405</t>
  </si>
  <si>
    <t>0028140000049207</t>
  </si>
  <si>
    <t>0020260000059176</t>
  </si>
  <si>
    <t>0028140000030702</t>
  </si>
  <si>
    <t>0020210000008673</t>
  </si>
  <si>
    <t>0028140000066854</t>
  </si>
  <si>
    <t>0020260000059549</t>
  </si>
  <si>
    <t>0020260000059564</t>
  </si>
  <si>
    <t>0028140000069007</t>
  </si>
  <si>
    <t>0028140000067951</t>
  </si>
  <si>
    <t>0020210000006420</t>
  </si>
  <si>
    <t>0020230000002989</t>
  </si>
  <si>
    <t>0028130000011349</t>
  </si>
  <si>
    <t>0020260000058301</t>
  </si>
  <si>
    <t>0020160000016814</t>
  </si>
  <si>
    <t>0028130000013667</t>
  </si>
  <si>
    <t>0020210000015496</t>
  </si>
  <si>
    <t>0020210000008632</t>
  </si>
  <si>
    <t>0028130000011786</t>
  </si>
  <si>
    <t>0028140000027005</t>
  </si>
  <si>
    <t>0020210000039835</t>
  </si>
  <si>
    <t>0020210000016940</t>
  </si>
  <si>
    <t>0020240000003416</t>
  </si>
  <si>
    <t>0020200000006819</t>
  </si>
  <si>
    <t>0020260000061909</t>
  </si>
  <si>
    <t>0020260000008140</t>
  </si>
  <si>
    <t>0020210000011115</t>
  </si>
  <si>
    <t>0020260000010070</t>
  </si>
  <si>
    <t>0020210000041559</t>
  </si>
  <si>
    <t>0028140000032195</t>
  </si>
  <si>
    <t>0020240000001691</t>
  </si>
  <si>
    <t>0028130000018740</t>
  </si>
  <si>
    <t>0020240000004380</t>
  </si>
  <si>
    <t>0020230000004001</t>
  </si>
  <si>
    <t>0020170000045150</t>
  </si>
  <si>
    <t>0020210000010059</t>
  </si>
  <si>
    <t>0020210000012493</t>
  </si>
  <si>
    <t>0020260000061743</t>
  </si>
  <si>
    <t>0020240000004703</t>
  </si>
  <si>
    <t>0020210000041450</t>
  </si>
  <si>
    <t>0020240000000685</t>
  </si>
  <si>
    <t>0028100000176228</t>
  </si>
  <si>
    <t>0020210000020264</t>
  </si>
  <si>
    <t>0020260000015863</t>
  </si>
  <si>
    <t>0028100000173159</t>
  </si>
  <si>
    <t>0020160000023760</t>
  </si>
  <si>
    <t>0020260000019907</t>
  </si>
  <si>
    <t>0028100000216750</t>
  </si>
  <si>
    <t>0020260000019717</t>
  </si>
  <si>
    <t>0028090000058429</t>
  </si>
  <si>
    <t>0028090000058023</t>
  </si>
  <si>
    <t>0028100000180741</t>
  </si>
  <si>
    <t>0028140000037954</t>
  </si>
  <si>
    <t>0028140000068918</t>
  </si>
  <si>
    <t>0020210000039074</t>
  </si>
  <si>
    <t>0020260000084588</t>
  </si>
  <si>
    <t>0028020000412292</t>
  </si>
  <si>
    <t>0020210000041419</t>
  </si>
  <si>
    <t>0020260000092986</t>
  </si>
  <si>
    <t>0020260000092989</t>
  </si>
  <si>
    <t>0028100000171070</t>
  </si>
  <si>
    <t>0020210000056267</t>
  </si>
  <si>
    <t>0020170000018371</t>
  </si>
  <si>
    <t>0020210000055088</t>
  </si>
  <si>
    <t>0028140000026585</t>
  </si>
  <si>
    <t>0020260000061677</t>
  </si>
  <si>
    <t>0020170000058393</t>
  </si>
  <si>
    <t>0020210000041716</t>
  </si>
  <si>
    <t>0020210000041732</t>
  </si>
  <si>
    <t>0020260000086005</t>
  </si>
  <si>
    <t>0020210000035361</t>
  </si>
  <si>
    <t>0020210000022369</t>
  </si>
  <si>
    <t>0020260000094707</t>
  </si>
  <si>
    <t>0020210000051202</t>
  </si>
  <si>
    <t>0020260000093224</t>
  </si>
  <si>
    <t>0028140000069536</t>
  </si>
  <si>
    <t>0020210000057277</t>
  </si>
  <si>
    <t>0020210000035619</t>
  </si>
  <si>
    <t>0020260000094633</t>
  </si>
  <si>
    <t>0020210000057323</t>
  </si>
  <si>
    <t>0020260000094799</t>
  </si>
  <si>
    <t>0020260000095344</t>
  </si>
  <si>
    <t>0028080000003327</t>
  </si>
  <si>
    <t>0020200000004046</t>
  </si>
  <si>
    <t>0020170000022225</t>
  </si>
  <si>
    <t>0020170000040813</t>
  </si>
  <si>
    <t>0028140000032526</t>
  </si>
  <si>
    <t>0020210000057512</t>
  </si>
  <si>
    <t>0020210000012600</t>
  </si>
  <si>
    <t>0020230000002807</t>
  </si>
  <si>
    <t>0028060000013492</t>
  </si>
  <si>
    <t>0020260000009536</t>
  </si>
  <si>
    <t>0020260000095433</t>
  </si>
  <si>
    <t>0020260000075016</t>
  </si>
  <si>
    <t>0020210000057538</t>
  </si>
  <si>
    <t>0020210000057640</t>
  </si>
  <si>
    <t>0020260000022398</t>
  </si>
  <si>
    <t>0020260000004917</t>
  </si>
  <si>
    <t>0020260000001574</t>
  </si>
  <si>
    <t>SO HOP DONG</t>
  </si>
  <si>
    <t>SO TIEN</t>
  </si>
  <si>
    <t>0028140000070591</t>
  </si>
  <si>
    <t>0020210000043985</t>
  </si>
  <si>
    <t>0020260000066874</t>
  </si>
  <si>
    <t>0020230000006998</t>
  </si>
  <si>
    <t>0020260000070298</t>
  </si>
  <si>
    <t>0020260000069241</t>
  </si>
  <si>
    <t>0020210000045055</t>
  </si>
  <si>
    <t>0020260000075800</t>
  </si>
  <si>
    <t>0020260000074167</t>
  </si>
  <si>
    <t>0020210000049636</t>
  </si>
  <si>
    <t>0020210000050618</t>
  </si>
  <si>
    <t>0028080000008060</t>
  </si>
  <si>
    <t>0020260000084471</t>
  </si>
  <si>
    <t>0020880000002304</t>
  </si>
  <si>
    <t>0020260000083531</t>
  </si>
  <si>
    <t>0020260000085775</t>
  </si>
  <si>
    <t>0028070000038449</t>
  </si>
  <si>
    <t>0020260000086823</t>
  </si>
  <si>
    <t>0020260000089074</t>
  </si>
  <si>
    <t>0020260000088159</t>
  </si>
  <si>
    <t>0020260000084984</t>
  </si>
  <si>
    <t>0020260000084455</t>
  </si>
  <si>
    <t>0020210000052150</t>
  </si>
  <si>
    <t>0028070000091661</t>
  </si>
  <si>
    <t>0020230000007863</t>
  </si>
  <si>
    <t>0020260000086013</t>
  </si>
  <si>
    <t>0028030000052790</t>
  </si>
  <si>
    <t>0028060000025439</t>
  </si>
  <si>
    <t>0028100000020905</t>
  </si>
  <si>
    <t>0028100000031795</t>
  </si>
  <si>
    <t>0028100000031837</t>
  </si>
  <si>
    <t>0028080000009258</t>
  </si>
  <si>
    <t>0028070000044702</t>
  </si>
  <si>
    <t>0028080000009373</t>
  </si>
  <si>
    <t>0028110000003769</t>
  </si>
  <si>
    <t>0028030000094461</t>
  </si>
  <si>
    <t>0028080000002105</t>
  </si>
  <si>
    <t>0028020000091237</t>
  </si>
  <si>
    <t>0028100000021895</t>
  </si>
  <si>
    <t>0028080000009290</t>
  </si>
  <si>
    <t>0028110000006713</t>
  </si>
  <si>
    <t>0028100000032504</t>
  </si>
  <si>
    <t>0028070000044140</t>
  </si>
  <si>
    <t>0028100000062980</t>
  </si>
  <si>
    <t>0028070000104027</t>
  </si>
  <si>
    <t>0028070000103615</t>
  </si>
  <si>
    <t>0028080000002758</t>
  </si>
  <si>
    <t>0028080000003772</t>
  </si>
  <si>
    <t>0028110000001052</t>
  </si>
  <si>
    <t>0028100000043261</t>
  </si>
  <si>
    <t>0028080000009449</t>
  </si>
  <si>
    <t>0028070000103805</t>
  </si>
  <si>
    <t>0028090000008523</t>
  </si>
  <si>
    <t>0028100000031100</t>
  </si>
  <si>
    <t>0028100000021739</t>
  </si>
  <si>
    <t>0028060000025256</t>
  </si>
  <si>
    <t>0028090000008515</t>
  </si>
  <si>
    <t>0028100000043238</t>
  </si>
  <si>
    <t>0028100000031456</t>
  </si>
  <si>
    <t>0028100000056685</t>
  </si>
  <si>
    <t>0028080000005694</t>
  </si>
  <si>
    <t>0028070000057563</t>
  </si>
  <si>
    <t>0028110000000401</t>
  </si>
  <si>
    <t>0028030000103361</t>
  </si>
  <si>
    <t>0028080000003954</t>
  </si>
  <si>
    <t>0028020000052676</t>
  </si>
  <si>
    <t>0028100000041505</t>
  </si>
  <si>
    <t>0028100000012100</t>
  </si>
  <si>
    <t>0028090000003417</t>
  </si>
  <si>
    <t>0028110000006663</t>
  </si>
  <si>
    <t>0028110000001243</t>
  </si>
  <si>
    <t>0028110000004825</t>
  </si>
  <si>
    <t>0028020000107702</t>
  </si>
  <si>
    <t>0028100000042412</t>
  </si>
  <si>
    <t>0028100000033031</t>
  </si>
  <si>
    <t>0028080000005066</t>
  </si>
  <si>
    <t>0028100000070793</t>
  </si>
  <si>
    <t>0028110000004312</t>
  </si>
  <si>
    <t>0028080000006015</t>
  </si>
  <si>
    <t>0028100000020574</t>
  </si>
  <si>
    <t>0028100000042313</t>
  </si>
  <si>
    <t>0028110000005327</t>
  </si>
  <si>
    <t>0028100000020384</t>
  </si>
  <si>
    <t>0028110000010616</t>
  </si>
  <si>
    <t>0028100000168001</t>
  </si>
  <si>
    <t>0028100000101614</t>
  </si>
  <si>
    <t>0028100000101473</t>
  </si>
  <si>
    <t>0028100000062394</t>
  </si>
  <si>
    <t>0028110000010590</t>
  </si>
  <si>
    <t>0028100000114559</t>
  </si>
  <si>
    <t>0028020000146569</t>
  </si>
  <si>
    <t>0028090000015916</t>
  </si>
  <si>
    <t>0028100000101424</t>
  </si>
  <si>
    <t>0028110000010566</t>
  </si>
  <si>
    <t>0028090000026574</t>
  </si>
  <si>
    <t>0028100000062667</t>
  </si>
  <si>
    <t>0028110000004635</t>
  </si>
  <si>
    <t>0028110000007158</t>
  </si>
  <si>
    <t>0028110000007182</t>
  </si>
  <si>
    <t>0028090000014406</t>
  </si>
  <si>
    <t>0020880000003013</t>
  </si>
  <si>
    <t>0028110000009345</t>
  </si>
  <si>
    <t>0028100000148128</t>
  </si>
  <si>
    <t>0028110000007455</t>
  </si>
  <si>
    <t>0028110000014741</t>
  </si>
  <si>
    <t>0028110000005855</t>
  </si>
  <si>
    <t>0028090000021153</t>
  </si>
  <si>
    <t>0028110000005863</t>
  </si>
  <si>
    <t>0028100000062808</t>
  </si>
  <si>
    <t>0028020000150249</t>
  </si>
  <si>
    <t>0028100000091195</t>
  </si>
  <si>
    <t>0028100000055828</t>
  </si>
  <si>
    <t>0028100000091419</t>
  </si>
  <si>
    <t>0028110000012265</t>
  </si>
  <si>
    <t>0028110000013925</t>
  </si>
  <si>
    <t>0028100000124277</t>
  </si>
  <si>
    <t>0028100000102299</t>
  </si>
  <si>
    <t>0028110000012307</t>
  </si>
  <si>
    <t>0028030000175575</t>
  </si>
  <si>
    <t>0020260000090510</t>
  </si>
  <si>
    <t>0020260000089918</t>
  </si>
  <si>
    <t>0020210000054958</t>
  </si>
  <si>
    <t>0028100000091062</t>
  </si>
  <si>
    <t>0028100000069928</t>
  </si>
  <si>
    <t>0028100000056347</t>
  </si>
  <si>
    <t>0020210000055369</t>
  </si>
  <si>
    <t>0028100000056305</t>
  </si>
  <si>
    <t>0020210000055963</t>
  </si>
  <si>
    <t>0028100000103016</t>
  </si>
  <si>
    <t>0028110000006127</t>
  </si>
  <si>
    <t>0028100000055638</t>
  </si>
  <si>
    <t>0020210000056110</t>
  </si>
  <si>
    <t>0028100000055216</t>
  </si>
  <si>
    <t>0028100000056107</t>
  </si>
  <si>
    <t>0020260000092391</t>
  </si>
  <si>
    <t>0028090000023753</t>
  </si>
  <si>
    <t>0028100000070637</t>
  </si>
  <si>
    <t>0028010000033271</t>
  </si>
  <si>
    <t>0028100000056230</t>
  </si>
  <si>
    <t>0028110000009642</t>
  </si>
  <si>
    <t>0028100000056008</t>
  </si>
  <si>
    <t>0028110000008222</t>
  </si>
  <si>
    <t>0028100000162806</t>
  </si>
  <si>
    <t>0028100000061636</t>
  </si>
  <si>
    <t>0028020000227195</t>
  </si>
  <si>
    <t>0028100000070702</t>
  </si>
  <si>
    <t>0028110000007075</t>
  </si>
  <si>
    <t>0028090000029693</t>
  </si>
  <si>
    <t>0028100000101051</t>
  </si>
  <si>
    <t>0028110000011622</t>
  </si>
  <si>
    <t>0028090000021005</t>
  </si>
  <si>
    <t>0028100000131496</t>
  </si>
  <si>
    <t>0028020000202420</t>
  </si>
  <si>
    <t>0028110000011564</t>
  </si>
  <si>
    <t>0028100000131371</t>
  </si>
  <si>
    <t>0028110000009006</t>
  </si>
  <si>
    <t>0028020000269783</t>
  </si>
  <si>
    <t>0020880000002098</t>
  </si>
  <si>
    <t>0028020000373254</t>
  </si>
  <si>
    <t>0028020000371548</t>
  </si>
  <si>
    <t>0028100000150389</t>
  </si>
  <si>
    <t>0028100000162194</t>
  </si>
  <si>
    <t>0028100000142048</t>
  </si>
  <si>
    <t>0028090000039411</t>
  </si>
  <si>
    <t>0028100000146395</t>
  </si>
  <si>
    <t>0028110000013255</t>
  </si>
  <si>
    <t>0028020000375101</t>
  </si>
  <si>
    <t>0028100000006649</t>
  </si>
  <si>
    <t>0028070000078841</t>
  </si>
  <si>
    <t>0028110000014154</t>
  </si>
  <si>
    <t>0020170000045382</t>
  </si>
  <si>
    <t>0028110000013354</t>
  </si>
  <si>
    <t>0020880000001736</t>
  </si>
  <si>
    <t>0028100000146643</t>
  </si>
  <si>
    <t>0028070000081324</t>
  </si>
  <si>
    <t>0028020000413514</t>
  </si>
  <si>
    <t>0028070000050139</t>
  </si>
  <si>
    <t>0028090000042142</t>
  </si>
  <si>
    <t>0028070000081910</t>
  </si>
  <si>
    <t>0028060000019770</t>
  </si>
  <si>
    <t>0028010000071578</t>
  </si>
  <si>
    <t>0028070000050089</t>
  </si>
  <si>
    <t>0028110000016043</t>
  </si>
  <si>
    <t>0028010000072113</t>
  </si>
  <si>
    <t>0028110000016126</t>
  </si>
  <si>
    <t>0028020000348439</t>
  </si>
  <si>
    <t>0028110000016282</t>
  </si>
  <si>
    <t>0028070000084047</t>
  </si>
  <si>
    <t>0028100000046298</t>
  </si>
  <si>
    <t>0028020000417275</t>
  </si>
  <si>
    <t>0028100000046066</t>
  </si>
  <si>
    <t>0028100000009320</t>
  </si>
  <si>
    <t>0028100000147245</t>
  </si>
  <si>
    <t>0028070000084203</t>
  </si>
  <si>
    <t>0028100000053385</t>
  </si>
  <si>
    <t>0028100000011177</t>
  </si>
  <si>
    <t>0028070000093105</t>
  </si>
  <si>
    <t>0020160000004661</t>
  </si>
  <si>
    <t>0028100000149571</t>
  </si>
  <si>
    <t>0028090000005941</t>
  </si>
  <si>
    <t>0028100000156410</t>
  </si>
  <si>
    <t>0028100000024782</t>
  </si>
  <si>
    <t>0028100000141313</t>
  </si>
  <si>
    <t>0028070000085572</t>
  </si>
  <si>
    <t>0028030000190418</t>
  </si>
  <si>
    <t>0028100000050787</t>
  </si>
  <si>
    <t>0028060000006025</t>
  </si>
  <si>
    <t>0028100000156741</t>
  </si>
  <si>
    <t>0028110000015227</t>
  </si>
  <si>
    <t>0028100000011862</t>
  </si>
  <si>
    <t>0028070000093709</t>
  </si>
  <si>
    <t>0028020000429437</t>
  </si>
  <si>
    <t>0028100000017653</t>
  </si>
  <si>
    <t>0028100000148086</t>
  </si>
  <si>
    <t>0028070000061763</t>
  </si>
  <si>
    <t>0028070000056433</t>
  </si>
  <si>
    <t>0028070000088881</t>
  </si>
  <si>
    <t>0028110000005483</t>
  </si>
  <si>
    <t>0028050000001399</t>
  </si>
  <si>
    <t>0028070000053315</t>
  </si>
  <si>
    <t>0020880000002841</t>
  </si>
  <si>
    <t>0028070000064809</t>
  </si>
  <si>
    <t>0028100000010856</t>
  </si>
  <si>
    <t>0028070000094285</t>
  </si>
  <si>
    <t>0028100000013991</t>
  </si>
  <si>
    <t>0028100000151817</t>
  </si>
  <si>
    <t>0028020000424792</t>
  </si>
  <si>
    <t>0020880000001926</t>
  </si>
  <si>
    <t>0028100000017927</t>
  </si>
  <si>
    <t>0028100000141214</t>
  </si>
  <si>
    <t>0028100000149589</t>
  </si>
  <si>
    <t>0028110000013701</t>
  </si>
  <si>
    <t>0028100000019253</t>
  </si>
  <si>
    <t>0028100000051223</t>
  </si>
  <si>
    <t>0028070000029000</t>
  </si>
  <si>
    <t>0028100000016945</t>
  </si>
  <si>
    <t>0028090000013895</t>
  </si>
  <si>
    <t>0028020000361135</t>
  </si>
  <si>
    <t>0028110000013495</t>
  </si>
  <si>
    <t>0028010000061009</t>
  </si>
  <si>
    <t>0028060000006207</t>
  </si>
  <si>
    <t>0028100000057832</t>
  </si>
  <si>
    <t>0028100000149654</t>
  </si>
  <si>
    <t>0028110000014675</t>
  </si>
  <si>
    <t>0028100000151700</t>
  </si>
  <si>
    <t>0028100000141545</t>
  </si>
  <si>
    <t>0028100000157087</t>
  </si>
  <si>
    <t>0028100000167540</t>
  </si>
  <si>
    <t>0020170000013257</t>
  </si>
  <si>
    <t>0028100000015368</t>
  </si>
  <si>
    <t>0028100000016127</t>
  </si>
  <si>
    <t>0028100000141735</t>
  </si>
  <si>
    <t>0028100000156246</t>
  </si>
  <si>
    <t>0028100000016226</t>
  </si>
  <si>
    <t>0028070000058389</t>
  </si>
  <si>
    <t>0020880000000100</t>
  </si>
  <si>
    <t>0028100000047650</t>
  </si>
  <si>
    <t>0028100000140992</t>
  </si>
  <si>
    <t>0028100000167466</t>
  </si>
  <si>
    <t>0028020000419792</t>
  </si>
  <si>
    <t>0028070000102757</t>
  </si>
  <si>
    <t>0028100000156816</t>
  </si>
  <si>
    <t>0028070000074725</t>
  </si>
  <si>
    <t>0028100000060265</t>
  </si>
  <si>
    <t>0028100000081766</t>
  </si>
  <si>
    <t>0028070000004631</t>
  </si>
  <si>
    <t>0028090000017086</t>
  </si>
  <si>
    <t>0028110000000013</t>
  </si>
  <si>
    <t>0028070000102146</t>
  </si>
  <si>
    <t>0028100000004594</t>
  </si>
  <si>
    <t>0028100000079505</t>
  </si>
  <si>
    <t>0028090000008903</t>
  </si>
  <si>
    <t>0028100000060810</t>
  </si>
  <si>
    <t>0028100000004578</t>
  </si>
  <si>
    <t>0028100000004776</t>
  </si>
  <si>
    <t>0028100000035325</t>
  </si>
  <si>
    <t>0028100000076907</t>
  </si>
  <si>
    <t>0028100000078952</t>
  </si>
  <si>
    <t>0028070000006354</t>
  </si>
  <si>
    <t>0020170000010378</t>
  </si>
  <si>
    <t>0028090000015981</t>
  </si>
  <si>
    <t>0028100000060786</t>
  </si>
  <si>
    <t>0020230000006469</t>
  </si>
  <si>
    <t>0028100000089462</t>
  </si>
  <si>
    <t>0028070000095407</t>
  </si>
  <si>
    <t>0028070000101981</t>
  </si>
  <si>
    <t>0020170000010287</t>
  </si>
  <si>
    <t>0028070000106527</t>
  </si>
  <si>
    <t>0028100000035424</t>
  </si>
  <si>
    <t>0028100000000261</t>
  </si>
  <si>
    <t>0028100000004438</t>
  </si>
  <si>
    <t>0028100000156766</t>
  </si>
  <si>
    <t>0028070000002692</t>
  </si>
  <si>
    <t>0020260000043626</t>
  </si>
  <si>
    <t>0028100000028098</t>
  </si>
  <si>
    <t>0028100000023800</t>
  </si>
  <si>
    <t>0028100000064549</t>
  </si>
  <si>
    <t>0028090000001072</t>
  </si>
  <si>
    <t>0028100000074126</t>
  </si>
  <si>
    <t>0020070000001981</t>
  </si>
  <si>
    <t>0028100000059630</t>
  </si>
  <si>
    <t>0028070000100165</t>
  </si>
  <si>
    <t>0028090000018647</t>
  </si>
  <si>
    <t>0028100000034567</t>
  </si>
  <si>
    <t>0028090000001387</t>
  </si>
  <si>
    <t>0028100000083515</t>
  </si>
  <si>
    <t>0028110000015649</t>
  </si>
  <si>
    <t>0028100000086484</t>
  </si>
  <si>
    <t>0028100000089256</t>
  </si>
  <si>
    <t>0028100000003745</t>
  </si>
  <si>
    <t>0028090000000249</t>
  </si>
  <si>
    <t>0028100000083507</t>
  </si>
  <si>
    <t>0028100000036729</t>
  </si>
  <si>
    <t>0028050000001878</t>
  </si>
  <si>
    <t>0028100000083820</t>
  </si>
  <si>
    <t>0028100000084919</t>
  </si>
  <si>
    <t>0028100000037024</t>
  </si>
  <si>
    <t>0028070000095944</t>
  </si>
  <si>
    <t>0028070000098427</t>
  </si>
  <si>
    <t>0028060000024796</t>
  </si>
  <si>
    <t>0028100000024071</t>
  </si>
  <si>
    <t>0020080000013928</t>
  </si>
  <si>
    <t>0028100000074035</t>
  </si>
  <si>
    <t>0028090000022508</t>
  </si>
  <si>
    <t>0028100000059416</t>
  </si>
  <si>
    <t>0028100000038956</t>
  </si>
  <si>
    <t>0028070000009143</t>
  </si>
  <si>
    <t>0028090000017672</t>
  </si>
  <si>
    <t>0028070000073974</t>
  </si>
  <si>
    <t>0028070000098419</t>
  </si>
  <si>
    <t>0028070000007915</t>
  </si>
  <si>
    <t>0028100000036547</t>
  </si>
  <si>
    <t>0028100000035507</t>
  </si>
  <si>
    <t>0028100000071957</t>
  </si>
  <si>
    <t>0028100000037768</t>
  </si>
  <si>
    <t>0028090000043751</t>
  </si>
  <si>
    <t>0028070000096793</t>
  </si>
  <si>
    <t>0028100000059515</t>
  </si>
  <si>
    <t>0028100000025722</t>
  </si>
  <si>
    <t>0028100000106688</t>
  </si>
  <si>
    <t>0028130000025075</t>
  </si>
  <si>
    <t>0020260000002499</t>
  </si>
  <si>
    <t>0020210000005075</t>
  </si>
  <si>
    <t>0020210000033465</t>
  </si>
  <si>
    <t>0020260000045308</t>
  </si>
  <si>
    <t>0028100000115226</t>
  </si>
  <si>
    <t>0028100000110284</t>
  </si>
  <si>
    <t>0020260000046256</t>
  </si>
  <si>
    <t>0028090000030345</t>
  </si>
  <si>
    <t>0028140000019143</t>
  </si>
  <si>
    <t>0028090000028539</t>
  </si>
  <si>
    <t>0028130000007420</t>
  </si>
  <si>
    <t>0028100000112587</t>
  </si>
  <si>
    <t>0028140000059651</t>
  </si>
  <si>
    <t>0028100000109088</t>
  </si>
  <si>
    <t>0020210000014242</t>
  </si>
  <si>
    <t>0020210000022526</t>
  </si>
  <si>
    <t>0020160000013050</t>
  </si>
  <si>
    <t>0020210000022682</t>
  </si>
  <si>
    <t>0020260000048534</t>
  </si>
  <si>
    <t>0028100000106209</t>
  </si>
  <si>
    <t>0020160000012169</t>
  </si>
  <si>
    <t>0028100000097911</t>
  </si>
  <si>
    <t>0020260000046413</t>
  </si>
  <si>
    <t>0020210000032665</t>
  </si>
  <si>
    <t>0020260000023123</t>
  </si>
  <si>
    <t>0028100000097945</t>
  </si>
  <si>
    <t>0028140000016875</t>
  </si>
  <si>
    <t>0028140000017204</t>
  </si>
  <si>
    <t>0020160000010783</t>
  </si>
  <si>
    <t>0028100000107884</t>
  </si>
  <si>
    <t>0028090000025386</t>
  </si>
  <si>
    <t>0020260000045779</t>
  </si>
  <si>
    <t>0020230000004555</t>
  </si>
  <si>
    <t>0028140000017543</t>
  </si>
  <si>
    <t>0028140000045700</t>
  </si>
  <si>
    <t>0028130000025018</t>
  </si>
  <si>
    <t>0028100000095691</t>
  </si>
  <si>
    <t>0020210000032756</t>
  </si>
  <si>
    <t>0020260000046819</t>
  </si>
  <si>
    <t>0020260000047171</t>
  </si>
  <si>
    <t>0028100000112025</t>
  </si>
  <si>
    <t>0020210000004532</t>
  </si>
  <si>
    <t>0020210000034141</t>
  </si>
  <si>
    <t>0028100000111720</t>
  </si>
  <si>
    <t>0028090000032101</t>
  </si>
  <si>
    <t>0028140000018616</t>
  </si>
  <si>
    <t>0020260000051892</t>
  </si>
  <si>
    <t>0020260000050787</t>
  </si>
  <si>
    <t>0028140000035594</t>
  </si>
  <si>
    <t>0028100000122016</t>
  </si>
  <si>
    <t>0020200000003444</t>
  </si>
  <si>
    <t>0020260000045555</t>
  </si>
  <si>
    <t>0020210000036112</t>
  </si>
  <si>
    <t>0028100000107660</t>
  </si>
  <si>
    <t>0028140000020521</t>
  </si>
  <si>
    <t>0020170000027323</t>
  </si>
  <si>
    <t>0028100000109500</t>
  </si>
  <si>
    <t>0020260000044152</t>
  </si>
  <si>
    <t>0028140000058810</t>
  </si>
  <si>
    <t>0020260000021762</t>
  </si>
  <si>
    <t>0028130000007602</t>
  </si>
  <si>
    <t>0028100000098620</t>
  </si>
  <si>
    <t>0020260000003844</t>
  </si>
  <si>
    <t>0028140000067316</t>
  </si>
  <si>
    <t>0020210000037052</t>
  </si>
  <si>
    <t>0020260000056396</t>
  </si>
  <si>
    <t>0020260000054359</t>
  </si>
  <si>
    <t>0020880000002262</t>
  </si>
  <si>
    <t>0028100000138178</t>
  </si>
  <si>
    <t>0020260000026720</t>
  </si>
  <si>
    <t>0020170000038114</t>
  </si>
  <si>
    <t>0020160000017028</t>
  </si>
  <si>
    <t>0020210000037300</t>
  </si>
  <si>
    <t>0028100000136438</t>
  </si>
  <si>
    <t>0028100000133161</t>
  </si>
  <si>
    <t>0020260000028072</t>
  </si>
  <si>
    <t>0020260000005856</t>
  </si>
  <si>
    <t>0028130000021801</t>
  </si>
  <si>
    <t>0020230000002815</t>
  </si>
  <si>
    <t>0020260000029526</t>
  </si>
  <si>
    <t>0020210000026162</t>
  </si>
  <si>
    <t>0028130000027717</t>
  </si>
  <si>
    <t>0020230000005578</t>
  </si>
  <si>
    <t>0028100000154423</t>
  </si>
  <si>
    <t>0028140000067258</t>
  </si>
  <si>
    <t>0028100000138582</t>
  </si>
  <si>
    <t>0020260000006144</t>
  </si>
  <si>
    <t>0020260000029054</t>
  </si>
  <si>
    <t>0020880000002718</t>
  </si>
  <si>
    <t>0020210000025693</t>
  </si>
  <si>
    <t>0020880000002155</t>
  </si>
  <si>
    <t>0020210000016379</t>
  </si>
  <si>
    <t>0020210000025776</t>
  </si>
  <si>
    <t>0020260000055307</t>
  </si>
  <si>
    <t>0020160000019537</t>
  </si>
  <si>
    <t>0020260000006870</t>
  </si>
  <si>
    <t>0020160000020345</t>
  </si>
  <si>
    <t>0020260000033049</t>
  </si>
  <si>
    <t>0020260000032157</t>
  </si>
  <si>
    <t>0020260000034021</t>
  </si>
  <si>
    <t>0028130000022668</t>
  </si>
  <si>
    <t>0028100000163853</t>
  </si>
  <si>
    <t>0020170000044468</t>
  </si>
  <si>
    <t>0028100000159091</t>
  </si>
  <si>
    <t>0028100000164448</t>
  </si>
  <si>
    <t>0020260000033320</t>
  </si>
  <si>
    <t>0020260000033486</t>
  </si>
  <si>
    <t>0020160000020212</t>
  </si>
  <si>
    <t>0020260000007316</t>
  </si>
  <si>
    <t>0020210000009986</t>
  </si>
  <si>
    <t>0028100000161055</t>
  </si>
  <si>
    <t>0020230000003284</t>
  </si>
  <si>
    <t>0028140000050593</t>
  </si>
  <si>
    <t>0028100000161006</t>
  </si>
  <si>
    <t>0020260000031316</t>
  </si>
  <si>
    <t>0028090000043025</t>
  </si>
  <si>
    <t>0028130000022551</t>
  </si>
  <si>
    <t>0020210000027889</t>
  </si>
  <si>
    <t>0028100000169892</t>
  </si>
  <si>
    <t>0020210000020249</t>
  </si>
  <si>
    <t>0020260000037297</t>
  </si>
  <si>
    <t>0020260000037164</t>
  </si>
  <si>
    <t>0020210000019605</t>
  </si>
  <si>
    <t>0020260000013322</t>
  </si>
  <si>
    <t>0020210000029380</t>
  </si>
  <si>
    <t>0020260000014346</t>
  </si>
  <si>
    <t>0020210000012360</t>
  </si>
  <si>
    <t>0028100000168217</t>
  </si>
  <si>
    <t>0028140000053175</t>
  </si>
  <si>
    <t>0020200000005951</t>
  </si>
  <si>
    <t>0020240000005726</t>
  </si>
  <si>
    <t>0028100000166237</t>
  </si>
  <si>
    <t>0028130000022338</t>
  </si>
  <si>
    <t>0028140000033219</t>
  </si>
  <si>
    <t>0020210000041435</t>
  </si>
  <si>
    <t>0028150000000571</t>
  </si>
  <si>
    <t>0020210000017401</t>
  </si>
  <si>
    <t>0020260000012910</t>
  </si>
  <si>
    <t>0020210000028879</t>
  </si>
  <si>
    <t>0020160000024941</t>
  </si>
  <si>
    <t>0020210000030776</t>
  </si>
  <si>
    <t>0020260000039855</t>
  </si>
  <si>
    <t>0020170000052297</t>
  </si>
  <si>
    <t>0020210000030974</t>
  </si>
  <si>
    <t>0020260000040036</t>
  </si>
  <si>
    <t>0020260000040887</t>
  </si>
  <si>
    <t>0028100000212924</t>
  </si>
  <si>
    <t>0028090000048354</t>
  </si>
  <si>
    <t>0020260000039624</t>
  </si>
  <si>
    <t>0020260000020061</t>
  </si>
  <si>
    <t>0020260000039988</t>
  </si>
  <si>
    <t>0020260000038568</t>
  </si>
  <si>
    <t>0020880000003104</t>
  </si>
  <si>
    <t>0028130000019763</t>
  </si>
  <si>
    <t>0020210000020728</t>
  </si>
  <si>
    <t>0020260000037693</t>
  </si>
  <si>
    <t>0020230000000314</t>
  </si>
  <si>
    <t>0020170000055233</t>
  </si>
  <si>
    <t>0028100000192373</t>
  </si>
  <si>
    <t>0028100000211983</t>
  </si>
  <si>
    <t>0028090000054238</t>
  </si>
  <si>
    <t>0020170000051802</t>
  </si>
  <si>
    <t>0028090000050640</t>
  </si>
  <si>
    <t>0020260000037867</t>
  </si>
  <si>
    <t>0020210000030669</t>
  </si>
  <si>
    <t>0028090000052950</t>
  </si>
  <si>
    <t>0020210000031311</t>
  </si>
  <si>
    <t>0020210000031345</t>
  </si>
  <si>
    <t>0020260000018602</t>
  </si>
  <si>
    <t>0028100000174983</t>
  </si>
  <si>
    <t>0020260000038907</t>
  </si>
  <si>
    <t>0020160000025849</t>
  </si>
  <si>
    <t>0020260000017711</t>
  </si>
  <si>
    <t>0020260000039913</t>
  </si>
  <si>
    <t>0020260000040952</t>
  </si>
  <si>
    <t>0028100000200416</t>
  </si>
  <si>
    <t>0028130000007164</t>
  </si>
  <si>
    <t>0028140000004632</t>
  </si>
  <si>
    <t>0028100000199550</t>
  </si>
  <si>
    <t>0020200000002818</t>
  </si>
  <si>
    <t>0028130000006182</t>
  </si>
  <si>
    <t>0028140000015075</t>
  </si>
  <si>
    <t>0028140000013765</t>
  </si>
  <si>
    <t>0028140000015281</t>
  </si>
  <si>
    <t>0028140000016073</t>
  </si>
  <si>
    <t>0020210000001744</t>
  </si>
  <si>
    <t>0028100000199006</t>
  </si>
  <si>
    <t>0028140000005571</t>
  </si>
  <si>
    <t>0028140000005654</t>
  </si>
  <si>
    <t>0028090000058619</t>
  </si>
  <si>
    <t>0028130000004674</t>
  </si>
  <si>
    <t>0020210000002932</t>
  </si>
  <si>
    <t>0028140000013757</t>
  </si>
  <si>
    <t>0028140000016032</t>
  </si>
  <si>
    <t>0028140000010431</t>
  </si>
  <si>
    <t>0028100000204343</t>
  </si>
  <si>
    <t>0028140000002859</t>
  </si>
  <si>
    <t>0028140000012163</t>
  </si>
  <si>
    <t>0028100000198180</t>
  </si>
  <si>
    <t>0020160000017655</t>
  </si>
  <si>
    <t>0020260000034567</t>
  </si>
  <si>
    <t>0028100000040861</t>
  </si>
  <si>
    <t>0028100000055240</t>
  </si>
  <si>
    <t>0028100000055679</t>
  </si>
  <si>
    <t>0028070000012121</t>
  </si>
  <si>
    <t>0028100000102471</t>
  </si>
  <si>
    <t>0020260000037180</t>
  </si>
  <si>
    <t>0028100000102679</t>
  </si>
  <si>
    <t>0020170000035987</t>
  </si>
  <si>
    <t>0028090000040625</t>
  </si>
  <si>
    <t>0028100000136669</t>
  </si>
  <si>
    <t>0028100000183190</t>
  </si>
  <si>
    <t>0028100000008165</t>
  </si>
  <si>
    <t>0028090000026715</t>
  </si>
  <si>
    <t>0028090000019025</t>
  </si>
  <si>
    <t>0028090000027895</t>
  </si>
  <si>
    <t>0028020000430484</t>
  </si>
  <si>
    <t>0028110000001169</t>
  </si>
  <si>
    <t>0020260000093160</t>
  </si>
  <si>
    <t>0020260000063392</t>
  </si>
  <si>
    <t>0028140000022279</t>
  </si>
  <si>
    <t>0028050000000078</t>
  </si>
  <si>
    <t>0020260000028247</t>
  </si>
  <si>
    <t>0028100000193546</t>
  </si>
  <si>
    <t>0020260000044509</t>
  </si>
  <si>
    <t>0028060000019259</t>
  </si>
  <si>
    <t>0028090000020296</t>
  </si>
  <si>
    <t>0028070000060302</t>
  </si>
  <si>
    <t>0028100000013249</t>
  </si>
  <si>
    <t>0028100000130407</t>
  </si>
  <si>
    <t>0020880000001546</t>
  </si>
  <si>
    <t>0028100000071270</t>
  </si>
  <si>
    <t>0028100000063004</t>
  </si>
  <si>
    <t>0020210000049685</t>
  </si>
  <si>
    <t>0028100000146114</t>
  </si>
  <si>
    <t>0020110000000235</t>
  </si>
  <si>
    <t>0020170000035045</t>
  </si>
  <si>
    <t>0020210000056216</t>
  </si>
  <si>
    <t>0020260000092968</t>
  </si>
  <si>
    <t>0020260000093033</t>
  </si>
  <si>
    <t>0020260000086104</t>
  </si>
  <si>
    <t>0020260000088712</t>
  </si>
  <si>
    <t>0028090000018217</t>
  </si>
  <si>
    <t>0028100000069605</t>
  </si>
  <si>
    <t>0028100000070918</t>
  </si>
  <si>
    <t>0028090000037456</t>
  </si>
  <si>
    <t>0028100000089025</t>
  </si>
  <si>
    <t>0028100000096749</t>
  </si>
  <si>
    <t>0028110000009063</t>
  </si>
  <si>
    <t>0020260000042248</t>
  </si>
  <si>
    <t>0028100000005054</t>
  </si>
  <si>
    <t>0028100000104097</t>
  </si>
  <si>
    <t>0020260000085429</t>
  </si>
  <si>
    <t>0028130000009046</t>
  </si>
  <si>
    <t>0028070000038324</t>
  </si>
  <si>
    <t>0020260000045357</t>
  </si>
  <si>
    <t>0020260000081576</t>
  </si>
  <si>
    <t>0020210000054214</t>
  </si>
  <si>
    <t>0020260000081600</t>
  </si>
  <si>
    <t>0020260000048492</t>
  </si>
  <si>
    <t>0020260000079539</t>
  </si>
  <si>
    <t>0028070000102658</t>
  </si>
  <si>
    <t>0020210000054792</t>
  </si>
  <si>
    <t>0020260000087177</t>
  </si>
  <si>
    <t>0028070000055781</t>
  </si>
  <si>
    <t>0028100000130688</t>
  </si>
  <si>
    <t>0020260000085544</t>
  </si>
  <si>
    <t>0020210000002338</t>
  </si>
  <si>
    <t>0028010000011913</t>
  </si>
  <si>
    <t>0028100000003182</t>
  </si>
  <si>
    <t>0020260000069225</t>
  </si>
  <si>
    <t>0028030000054325</t>
  </si>
  <si>
    <t>0020260000050225</t>
  </si>
  <si>
    <t>0020260000094107</t>
  </si>
  <si>
    <t>0020210000029240</t>
  </si>
  <si>
    <t>0020230000003557</t>
  </si>
  <si>
    <t>0028100000160545</t>
  </si>
  <si>
    <t>0020210000056738</t>
  </si>
  <si>
    <t>0020260000094611</t>
  </si>
  <si>
    <t>0028090000040898</t>
  </si>
  <si>
    <t>0020260000094094</t>
  </si>
  <si>
    <t>0020260000034294</t>
  </si>
  <si>
    <t>0020260000038931</t>
  </si>
  <si>
    <t>0028070000082918</t>
  </si>
  <si>
    <t>0020260000094025</t>
  </si>
  <si>
    <t>0020200000000762</t>
  </si>
  <si>
    <t>0020210000056418</t>
  </si>
  <si>
    <t>0020260000094573</t>
  </si>
  <si>
    <t>0020260000094575</t>
  </si>
  <si>
    <t>0028130000028814</t>
  </si>
  <si>
    <t>0020210000057199</t>
  </si>
  <si>
    <t>0020260000094139</t>
  </si>
  <si>
    <t>0020210000056832</t>
  </si>
  <si>
    <t>0020260000093351</t>
  </si>
  <si>
    <t>0020260000094654</t>
  </si>
  <si>
    <t>0020210000056819</t>
  </si>
  <si>
    <t>0020210000056633</t>
  </si>
  <si>
    <t>0020210000056820</t>
  </si>
  <si>
    <t>0020210000056784</t>
  </si>
  <si>
    <t>0020260000004073</t>
  </si>
  <si>
    <t>0028130000008741</t>
  </si>
  <si>
    <t>0020260000093308</t>
  </si>
  <si>
    <t>0020210000056812</t>
  </si>
  <si>
    <t>0020210000056620</t>
  </si>
  <si>
    <t>0028110000016050</t>
  </si>
  <si>
    <t>0020880000002759</t>
  </si>
  <si>
    <t>0020260000094403</t>
  </si>
  <si>
    <t>0020210000056817</t>
  </si>
  <si>
    <t>0020210000057010</t>
  </si>
  <si>
    <t>0020260000093636</t>
  </si>
  <si>
    <t>0020210000056969</t>
  </si>
  <si>
    <t>0028080000009076</t>
  </si>
  <si>
    <t>0020210000056917</t>
  </si>
  <si>
    <t>0020260000094047</t>
  </si>
  <si>
    <t>0020210000056374</t>
  </si>
  <si>
    <t>0020260000093924</t>
  </si>
  <si>
    <t>0020260000093818</t>
  </si>
  <si>
    <t>0020210000056543</t>
  </si>
  <si>
    <t>0020210000056921</t>
  </si>
  <si>
    <t>0020210000030800</t>
  </si>
  <si>
    <t>0020210000056654</t>
  </si>
  <si>
    <t>0028020000388260</t>
  </si>
  <si>
    <t>0020260000093577</t>
  </si>
  <si>
    <t>0020260000093740</t>
  </si>
  <si>
    <t>0028100000114369</t>
  </si>
  <si>
    <t>0020260000094212</t>
  </si>
  <si>
    <t>0020260000094189</t>
  </si>
  <si>
    <t>0020210000056941</t>
  </si>
  <si>
    <t>0020210000057233</t>
  </si>
  <si>
    <t>0020230000008076</t>
  </si>
  <si>
    <t>0028140000073239</t>
  </si>
  <si>
    <t>0020210000056561</t>
  </si>
  <si>
    <t>0020260000093932</t>
  </si>
  <si>
    <t>0020260000094251</t>
  </si>
  <si>
    <t>0020260000094082</t>
  </si>
  <si>
    <t>0020260000094085</t>
  </si>
  <si>
    <t>0020260000094362</t>
  </si>
  <si>
    <t>0020210000056459</t>
  </si>
  <si>
    <t>0020260000093386</t>
  </si>
  <si>
    <t>0020260000094486</t>
  </si>
  <si>
    <t>0020210000056858</t>
  </si>
  <si>
    <t>0020230000006501</t>
  </si>
  <si>
    <t>0028100000067559</t>
  </si>
  <si>
    <t>0028100000162699</t>
  </si>
  <si>
    <t>0020260000094288</t>
  </si>
  <si>
    <t>0020210000057187</t>
  </si>
  <si>
    <t>0020210000056718</t>
  </si>
  <si>
    <t>0020260000094389</t>
  </si>
  <si>
    <t>0020210000057336</t>
  </si>
  <si>
    <t>0020210000057365</t>
  </si>
  <si>
    <t>0020260000094230</t>
  </si>
  <si>
    <t>0020210000056946</t>
  </si>
  <si>
    <t>0028010000069820</t>
  </si>
  <si>
    <t>0020210000056607</t>
  </si>
  <si>
    <t>0028100000123949</t>
  </si>
  <si>
    <t>0028110000016092</t>
  </si>
  <si>
    <t>0020160000027225</t>
  </si>
  <si>
    <t>0020210000056532</t>
  </si>
  <si>
    <t>0020210000056771</t>
  </si>
  <si>
    <t>0020210000056507</t>
  </si>
  <si>
    <t>0020260000094254</t>
  </si>
  <si>
    <t>0020210000056616</t>
  </si>
  <si>
    <t>0020260000090718</t>
  </si>
  <si>
    <t>0028100000071908</t>
  </si>
  <si>
    <t>0020260000094729</t>
  </si>
  <si>
    <t>0020260000095162</t>
  </si>
  <si>
    <t>0020260000095166</t>
  </si>
  <si>
    <t>0028100000091377</t>
  </si>
  <si>
    <t>0020260000095339</t>
  </si>
  <si>
    <t>0028100000021150</t>
  </si>
  <si>
    <t>0020210000057485</t>
  </si>
  <si>
    <t>0028020000038733</t>
  </si>
  <si>
    <t>0028110000011465</t>
  </si>
  <si>
    <t>0020880000003317</t>
  </si>
  <si>
    <t>0020260000094659</t>
  </si>
  <si>
    <t>0028100000155438</t>
  </si>
  <si>
    <t>0020260000095036</t>
  </si>
  <si>
    <t>0020210000057537</t>
  </si>
  <si>
    <t>0020260000028346</t>
  </si>
  <si>
    <t>0028110000001847</t>
  </si>
  <si>
    <t>0028010000021714</t>
  </si>
  <si>
    <t>0028110000009303</t>
  </si>
  <si>
    <t>0028100000060125</t>
  </si>
  <si>
    <t>0020240000010056</t>
  </si>
  <si>
    <t>0028100000101580</t>
  </si>
  <si>
    <t>0028100000196440</t>
  </si>
  <si>
    <t>0020260000095190</t>
  </si>
  <si>
    <t>0028140000067217</t>
  </si>
  <si>
    <t>0020210000056930</t>
  </si>
  <si>
    <t>0020210000028762</t>
  </si>
  <si>
    <t>0028100000042602</t>
  </si>
  <si>
    <t>0020170000030533</t>
  </si>
  <si>
    <t>0028100000163465</t>
  </si>
  <si>
    <t>0028110000006390</t>
  </si>
  <si>
    <t>0020260000094666</t>
  </si>
  <si>
    <t>0020210000057294</t>
  </si>
  <si>
    <t>0020260000095402</t>
  </si>
  <si>
    <t>0020260000078911</t>
  </si>
  <si>
    <t>0020210000057704</t>
  </si>
  <si>
    <t>0020210000057519</t>
  </si>
  <si>
    <t>0020260000093765</t>
  </si>
  <si>
    <t>0020260000093603</t>
  </si>
  <si>
    <t>0028070000086190</t>
  </si>
  <si>
    <t>0028070000088832</t>
  </si>
  <si>
    <t>0028100000168886</t>
  </si>
  <si>
    <t>0020260000094640</t>
  </si>
  <si>
    <t>0028090000034693</t>
  </si>
  <si>
    <t>0020230000008083</t>
  </si>
  <si>
    <t>0028100000150017</t>
  </si>
  <si>
    <t>0028130000006398</t>
  </si>
  <si>
    <t>0020210000057428</t>
  </si>
  <si>
    <t>0020210000057460</t>
  </si>
  <si>
    <t>0028090000007962</t>
  </si>
  <si>
    <t>0020260000047007</t>
  </si>
  <si>
    <t>0020210000057746</t>
  </si>
  <si>
    <t>0028140000015729</t>
  </si>
  <si>
    <t>0020210000056808</t>
  </si>
  <si>
    <t>0028110000006721</t>
  </si>
  <si>
    <t>0020210000005695</t>
  </si>
  <si>
    <t>0028100000015814</t>
  </si>
  <si>
    <t>0020210000056386</t>
  </si>
  <si>
    <t>0028110000006648</t>
  </si>
  <si>
    <t>0028100000071874</t>
  </si>
  <si>
    <t>0020260000095232</t>
  </si>
  <si>
    <t>0028100000137386</t>
  </si>
  <si>
    <t>0028100000038725</t>
  </si>
  <si>
    <t>0020210000057591</t>
  </si>
  <si>
    <t>0020260000061933</t>
  </si>
  <si>
    <t>0028090000037597</t>
  </si>
  <si>
    <t>0020210000016221</t>
  </si>
  <si>
    <t>0020210000015876</t>
  </si>
  <si>
    <t>0020210000057567</t>
  </si>
  <si>
    <t>0020260000094714</t>
  </si>
  <si>
    <t>0028080000000612</t>
  </si>
  <si>
    <t>0028100000065207</t>
  </si>
  <si>
    <t>0028090000048099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</si>
</sst>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49" fontId="0" fillId="0" borderId="1" xfId="0" applyNumberFormat="1" applyFill="1" applyBorder="1"/>
    <xf numFmtId="0" fontId="0" fillId="0" borderId="1" xfId="0" applyFill="1" applyBorder="1"/>
    <xf numFmtId="164" fontId="0" fillId="0" borderId="1" xfId="1" applyNumberFormat="1" applyFont="1" applyFill="1" applyBorder="1"/>
    <xf numFmtId="0" fontId="0" fillId="0" borderId="1" xfId="0" applyFill="1" applyBorder="1" applyAlignment="1">
      <alignment horizontal="left"/>
    </xf>
    <xf numFmtId="49" fontId="0" fillId="0" borderId="1" xfId="0" applyNumberFormat="1" applyBorder="1"/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0" fontId="0" fillId="0" borderId="1" xfId="0" applyBorder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76"/>
  <sheetViews>
    <sheetView tabSelected="1" workbookViewId="0">
      <pane ySplit="1" topLeftCell="A942" activePane="bottomLeft" state="frozen"/>
      <selection pane="bottomLeft"/>
    </sheetView>
  </sheetViews>
  <sheetFormatPr defaultRowHeight="15" x14ac:dyDescent="0.25"/>
  <cols>
    <col min="1" max="1" width="17.28515625" bestFit="1" customWidth="1"/>
    <col min="2" max="2" width="12.42578125" customWidth="1"/>
  </cols>
  <sheetData>
    <row r="1" spans="1:2" ht="15.75" thickBot="1" x14ac:dyDescent="0.3">
      <c r="A1" s="7" t="s">
        <v>191</v>
      </c>
      <c r="B1" s="8" t="s">
        <v>192</v>
      </c>
    </row>
    <row r="2" spans="1:2" x14ac:dyDescent="0.25">
      <c r="A2" s="6" t="s">
        <v>8</v>
      </c>
      <c r="B2" s="9">
        <v>14000</v>
      </c>
    </row>
    <row r="3" spans="1:2" x14ac:dyDescent="0.25">
      <c r="A3" s="6" t="s">
        <v>9</v>
      </c>
      <c r="B3" s="9">
        <v>4274</v>
      </c>
    </row>
    <row r="4" spans="1:2" x14ac:dyDescent="0.25">
      <c r="A4" s="6" t="s">
        <v>10</v>
      </c>
      <c r="B4" s="9">
        <v>49588</v>
      </c>
    </row>
    <row r="5" spans="1:2" x14ac:dyDescent="0.25">
      <c r="A5" s="6" t="s">
        <v>193</v>
      </c>
      <c r="B5" s="9">
        <v>415</v>
      </c>
    </row>
    <row r="6" spans="1:2" x14ac:dyDescent="0.25">
      <c r="A6" s="6" t="s">
        <v>11</v>
      </c>
      <c r="B6" s="9">
        <v>203000</v>
      </c>
    </row>
    <row r="7" spans="1:2" x14ac:dyDescent="0.25">
      <c r="A7" s="6" t="s">
        <v>12</v>
      </c>
      <c r="B7" s="9">
        <v>200525</v>
      </c>
    </row>
    <row r="8" spans="1:2" x14ac:dyDescent="0.25">
      <c r="A8" s="6" t="s">
        <v>13</v>
      </c>
      <c r="B8" s="9">
        <v>80935</v>
      </c>
    </row>
    <row r="9" spans="1:2" x14ac:dyDescent="0.25">
      <c r="A9" s="6" t="s">
        <v>14</v>
      </c>
      <c r="B9" s="9">
        <v>5125</v>
      </c>
    </row>
    <row r="10" spans="1:2" x14ac:dyDescent="0.25">
      <c r="A10" s="6" t="s">
        <v>194</v>
      </c>
      <c r="B10" s="9">
        <v>828</v>
      </c>
    </row>
    <row r="11" spans="1:2" x14ac:dyDescent="0.25">
      <c r="A11" s="6" t="s">
        <v>1</v>
      </c>
      <c r="B11" s="9">
        <v>1000</v>
      </c>
    </row>
    <row r="12" spans="1:2" x14ac:dyDescent="0.25">
      <c r="A12" s="6" t="s">
        <v>195</v>
      </c>
      <c r="B12" s="9">
        <v>329</v>
      </c>
    </row>
    <row r="13" spans="1:2" x14ac:dyDescent="0.25">
      <c r="A13" s="6" t="s">
        <v>196</v>
      </c>
      <c r="B13" s="9">
        <v>112</v>
      </c>
    </row>
    <row r="14" spans="1:2" x14ac:dyDescent="0.25">
      <c r="A14" s="6" t="s">
        <v>15</v>
      </c>
      <c r="B14" s="9">
        <v>28493</v>
      </c>
    </row>
    <row r="15" spans="1:2" x14ac:dyDescent="0.25">
      <c r="A15" s="6" t="s">
        <v>197</v>
      </c>
      <c r="B15" s="9">
        <v>304867</v>
      </c>
    </row>
    <row r="16" spans="1:2" x14ac:dyDescent="0.25">
      <c r="A16" s="6" t="s">
        <v>198</v>
      </c>
      <c r="B16" s="9">
        <v>49991</v>
      </c>
    </row>
    <row r="17" spans="1:2" x14ac:dyDescent="0.25">
      <c r="A17" s="6" t="s">
        <v>199</v>
      </c>
      <c r="B17" s="9">
        <v>9538</v>
      </c>
    </row>
    <row r="18" spans="1:2" x14ac:dyDescent="0.25">
      <c r="A18" s="6" t="s">
        <v>16</v>
      </c>
      <c r="B18" s="9">
        <v>2774934</v>
      </c>
    </row>
    <row r="19" spans="1:2" x14ac:dyDescent="0.25">
      <c r="A19" s="6" t="s">
        <v>18</v>
      </c>
      <c r="B19" s="9">
        <v>630</v>
      </c>
    </row>
    <row r="20" spans="1:2" x14ac:dyDescent="0.25">
      <c r="A20" s="6" t="s">
        <v>200</v>
      </c>
      <c r="B20" s="9">
        <v>35874</v>
      </c>
    </row>
    <row r="21" spans="1:2" x14ac:dyDescent="0.25">
      <c r="A21" s="6" t="s">
        <v>19</v>
      </c>
      <c r="B21" s="9">
        <v>292</v>
      </c>
    </row>
    <row r="22" spans="1:2" x14ac:dyDescent="0.25">
      <c r="A22" s="6" t="s">
        <v>20</v>
      </c>
      <c r="B22" s="9">
        <v>8391</v>
      </c>
    </row>
    <row r="23" spans="1:2" x14ac:dyDescent="0.25">
      <c r="A23" s="6" t="s">
        <v>21</v>
      </c>
      <c r="B23" s="9">
        <v>195</v>
      </c>
    </row>
    <row r="24" spans="1:2" x14ac:dyDescent="0.25">
      <c r="A24" s="6" t="s">
        <v>22</v>
      </c>
      <c r="B24" s="9">
        <v>1000</v>
      </c>
    </row>
    <row r="25" spans="1:2" x14ac:dyDescent="0.25">
      <c r="A25" s="6" t="s">
        <v>201</v>
      </c>
      <c r="B25" s="9">
        <v>594</v>
      </c>
    </row>
    <row r="26" spans="1:2" x14ac:dyDescent="0.25">
      <c r="A26" s="6" t="s">
        <v>23</v>
      </c>
      <c r="B26" s="9">
        <v>45</v>
      </c>
    </row>
    <row r="27" spans="1:2" x14ac:dyDescent="0.25">
      <c r="A27" s="6" t="s">
        <v>24</v>
      </c>
      <c r="B27" s="9">
        <v>8000</v>
      </c>
    </row>
    <row r="28" spans="1:2" x14ac:dyDescent="0.25">
      <c r="A28" s="6" t="s">
        <v>202</v>
      </c>
      <c r="B28" s="9">
        <v>872</v>
      </c>
    </row>
    <row r="29" spans="1:2" x14ac:dyDescent="0.25">
      <c r="A29" s="6" t="s">
        <v>203</v>
      </c>
      <c r="B29" s="9">
        <v>49</v>
      </c>
    </row>
    <row r="30" spans="1:2" x14ac:dyDescent="0.25">
      <c r="A30" s="6" t="s">
        <v>25</v>
      </c>
      <c r="B30" s="9">
        <v>49000</v>
      </c>
    </row>
    <row r="31" spans="1:2" x14ac:dyDescent="0.25">
      <c r="A31" s="6" t="s">
        <v>26</v>
      </c>
      <c r="B31" s="9">
        <v>7708</v>
      </c>
    </row>
    <row r="32" spans="1:2" x14ac:dyDescent="0.25">
      <c r="A32" s="6" t="s">
        <v>204</v>
      </c>
      <c r="B32" s="9">
        <v>2001</v>
      </c>
    </row>
    <row r="33" spans="1:2" x14ac:dyDescent="0.25">
      <c r="A33" s="6" t="s">
        <v>205</v>
      </c>
      <c r="B33" s="9">
        <v>8781</v>
      </c>
    </row>
    <row r="34" spans="1:2" x14ac:dyDescent="0.25">
      <c r="A34" s="6" t="s">
        <v>27</v>
      </c>
      <c r="B34" s="9">
        <v>76559</v>
      </c>
    </row>
    <row r="35" spans="1:2" x14ac:dyDescent="0.25">
      <c r="A35" s="6" t="s">
        <v>28</v>
      </c>
      <c r="B35" s="9">
        <v>663</v>
      </c>
    </row>
    <row r="36" spans="1:2" x14ac:dyDescent="0.25">
      <c r="A36" s="6" t="s">
        <v>206</v>
      </c>
      <c r="B36" s="9">
        <v>8911</v>
      </c>
    </row>
    <row r="37" spans="1:2" x14ac:dyDescent="0.25">
      <c r="A37" s="6" t="s">
        <v>207</v>
      </c>
      <c r="B37" s="9">
        <v>1294</v>
      </c>
    </row>
    <row r="38" spans="1:2" x14ac:dyDescent="0.25">
      <c r="A38" s="6" t="s">
        <v>208</v>
      </c>
      <c r="B38" s="9">
        <v>429978</v>
      </c>
    </row>
    <row r="39" spans="1:2" x14ac:dyDescent="0.25">
      <c r="A39" s="6" t="s">
        <v>209</v>
      </c>
      <c r="B39" s="9">
        <v>31068</v>
      </c>
    </row>
    <row r="40" spans="1:2" x14ac:dyDescent="0.25">
      <c r="A40" s="6" t="s">
        <v>210</v>
      </c>
      <c r="B40" s="9">
        <v>4897</v>
      </c>
    </row>
    <row r="41" spans="1:2" x14ac:dyDescent="0.25">
      <c r="A41" s="6" t="s">
        <v>211</v>
      </c>
      <c r="B41" s="9">
        <v>861</v>
      </c>
    </row>
    <row r="42" spans="1:2" x14ac:dyDescent="0.25">
      <c r="A42" s="6" t="s">
        <v>29</v>
      </c>
      <c r="B42" s="9">
        <v>4632</v>
      </c>
    </row>
    <row r="43" spans="1:2" x14ac:dyDescent="0.25">
      <c r="A43" s="6" t="s">
        <v>30</v>
      </c>
      <c r="B43" s="9">
        <v>125</v>
      </c>
    </row>
    <row r="44" spans="1:2" x14ac:dyDescent="0.25">
      <c r="A44" s="6" t="s">
        <v>212</v>
      </c>
      <c r="B44" s="9">
        <v>550</v>
      </c>
    </row>
    <row r="45" spans="1:2" x14ac:dyDescent="0.25">
      <c r="A45" s="6" t="s">
        <v>213</v>
      </c>
      <c r="B45" s="9">
        <v>90245</v>
      </c>
    </row>
    <row r="46" spans="1:2" x14ac:dyDescent="0.25">
      <c r="A46" s="6" t="s">
        <v>214</v>
      </c>
      <c r="B46" s="9">
        <v>525</v>
      </c>
    </row>
    <row r="47" spans="1:2" x14ac:dyDescent="0.25">
      <c r="A47" s="6" t="s">
        <v>2</v>
      </c>
      <c r="B47" s="9">
        <v>912</v>
      </c>
    </row>
    <row r="48" spans="1:2" x14ac:dyDescent="0.25">
      <c r="A48" s="6" t="s">
        <v>215</v>
      </c>
      <c r="B48" s="9">
        <v>65263</v>
      </c>
    </row>
    <row r="49" spans="1:2" x14ac:dyDescent="0.25">
      <c r="A49" s="6" t="s">
        <v>216</v>
      </c>
      <c r="B49" s="9">
        <v>64668</v>
      </c>
    </row>
    <row r="50" spans="1:2" x14ac:dyDescent="0.25">
      <c r="A50" s="6" t="s">
        <v>217</v>
      </c>
      <c r="B50" s="9">
        <v>538</v>
      </c>
    </row>
    <row r="51" spans="1:2" x14ac:dyDescent="0.25">
      <c r="A51" s="6" t="s">
        <v>218</v>
      </c>
      <c r="B51" s="9">
        <v>131137</v>
      </c>
    </row>
    <row r="52" spans="1:2" x14ac:dyDescent="0.25">
      <c r="A52" s="6" t="s">
        <v>219</v>
      </c>
      <c r="B52" s="9">
        <v>261</v>
      </c>
    </row>
    <row r="53" spans="1:2" x14ac:dyDescent="0.25">
      <c r="A53" s="6" t="s">
        <v>220</v>
      </c>
      <c r="B53" s="9">
        <v>3963</v>
      </c>
    </row>
    <row r="54" spans="1:2" x14ac:dyDescent="0.25">
      <c r="A54" s="6" t="s">
        <v>221</v>
      </c>
      <c r="B54" s="9">
        <v>32937</v>
      </c>
    </row>
    <row r="55" spans="1:2" x14ac:dyDescent="0.25">
      <c r="A55" s="6" t="s">
        <v>222</v>
      </c>
      <c r="B55" s="9">
        <v>9672</v>
      </c>
    </row>
    <row r="56" spans="1:2" x14ac:dyDescent="0.25">
      <c r="A56" s="6" t="s">
        <v>223</v>
      </c>
      <c r="B56" s="9">
        <v>435</v>
      </c>
    </row>
    <row r="57" spans="1:2" x14ac:dyDescent="0.25">
      <c r="A57" s="6" t="s">
        <v>224</v>
      </c>
      <c r="B57" s="9">
        <v>143518</v>
      </c>
    </row>
    <row r="58" spans="1:2" x14ac:dyDescent="0.25">
      <c r="A58" s="6" t="s">
        <v>225</v>
      </c>
      <c r="B58" s="9">
        <v>4632</v>
      </c>
    </row>
    <row r="59" spans="1:2" x14ac:dyDescent="0.25">
      <c r="A59" s="6" t="s">
        <v>226</v>
      </c>
      <c r="B59" s="9">
        <v>972</v>
      </c>
    </row>
    <row r="60" spans="1:2" x14ac:dyDescent="0.25">
      <c r="A60" s="6" t="s">
        <v>227</v>
      </c>
      <c r="B60" s="9">
        <v>4737</v>
      </c>
    </row>
    <row r="61" spans="1:2" x14ac:dyDescent="0.25">
      <c r="A61" s="6" t="s">
        <v>31</v>
      </c>
      <c r="B61" s="9">
        <v>4874</v>
      </c>
    </row>
    <row r="62" spans="1:2" x14ac:dyDescent="0.25">
      <c r="A62" s="6" t="s">
        <v>228</v>
      </c>
      <c r="B62" s="9">
        <v>280</v>
      </c>
    </row>
    <row r="63" spans="1:2" x14ac:dyDescent="0.25">
      <c r="A63" s="6" t="s">
        <v>229</v>
      </c>
      <c r="B63" s="9">
        <v>520</v>
      </c>
    </row>
    <row r="64" spans="1:2" x14ac:dyDescent="0.25">
      <c r="A64" s="6" t="s">
        <v>230</v>
      </c>
      <c r="B64" s="9">
        <v>12308</v>
      </c>
    </row>
    <row r="65" spans="1:2" x14ac:dyDescent="0.25">
      <c r="A65" s="6" t="s">
        <v>32</v>
      </c>
      <c r="B65" s="9">
        <v>4958</v>
      </c>
    </row>
    <row r="66" spans="1:2" x14ac:dyDescent="0.25">
      <c r="A66" s="6" t="s">
        <v>231</v>
      </c>
      <c r="B66" s="9">
        <v>3093</v>
      </c>
    </row>
    <row r="67" spans="1:2" x14ac:dyDescent="0.25">
      <c r="A67" s="6" t="s">
        <v>232</v>
      </c>
      <c r="B67" s="9">
        <v>626</v>
      </c>
    </row>
    <row r="68" spans="1:2" x14ac:dyDescent="0.25">
      <c r="A68" s="6" t="s">
        <v>233</v>
      </c>
      <c r="B68" s="9">
        <v>2946</v>
      </c>
    </row>
    <row r="69" spans="1:2" x14ac:dyDescent="0.25">
      <c r="A69" s="6" t="s">
        <v>234</v>
      </c>
      <c r="B69" s="9">
        <v>7248</v>
      </c>
    </row>
    <row r="70" spans="1:2" x14ac:dyDescent="0.25">
      <c r="A70" s="6" t="s">
        <v>33</v>
      </c>
      <c r="B70" s="9">
        <v>43</v>
      </c>
    </row>
    <row r="71" spans="1:2" x14ac:dyDescent="0.25">
      <c r="A71" s="6" t="s">
        <v>34</v>
      </c>
      <c r="B71" s="9">
        <v>941</v>
      </c>
    </row>
    <row r="72" spans="1:2" x14ac:dyDescent="0.25">
      <c r="A72" s="6" t="s">
        <v>235</v>
      </c>
      <c r="B72" s="9">
        <v>72</v>
      </c>
    </row>
    <row r="73" spans="1:2" x14ac:dyDescent="0.25">
      <c r="A73" s="6" t="s">
        <v>236</v>
      </c>
      <c r="B73" s="9">
        <v>1066</v>
      </c>
    </row>
    <row r="74" spans="1:2" x14ac:dyDescent="0.25">
      <c r="A74" s="6" t="s">
        <v>237</v>
      </c>
      <c r="B74" s="9">
        <v>1771</v>
      </c>
    </row>
    <row r="75" spans="1:2" x14ac:dyDescent="0.25">
      <c r="A75" s="6" t="s">
        <v>238</v>
      </c>
      <c r="B75" s="9">
        <v>85</v>
      </c>
    </row>
    <row r="76" spans="1:2" x14ac:dyDescent="0.25">
      <c r="A76" s="6" t="s">
        <v>239</v>
      </c>
      <c r="B76" s="9">
        <v>5478</v>
      </c>
    </row>
    <row r="77" spans="1:2" x14ac:dyDescent="0.25">
      <c r="A77" s="6" t="s">
        <v>240</v>
      </c>
      <c r="B77" s="9">
        <v>883</v>
      </c>
    </row>
    <row r="78" spans="1:2" x14ac:dyDescent="0.25">
      <c r="A78" s="6" t="s">
        <v>241</v>
      </c>
      <c r="B78" s="9">
        <v>225</v>
      </c>
    </row>
    <row r="79" spans="1:2" x14ac:dyDescent="0.25">
      <c r="A79" s="6" t="s">
        <v>242</v>
      </c>
      <c r="B79" s="9">
        <v>7150</v>
      </c>
    </row>
    <row r="80" spans="1:2" x14ac:dyDescent="0.25">
      <c r="A80" s="6" t="s">
        <v>243</v>
      </c>
      <c r="B80" s="9">
        <v>270</v>
      </c>
    </row>
    <row r="81" spans="1:2" x14ac:dyDescent="0.25">
      <c r="A81" s="6" t="s">
        <v>244</v>
      </c>
      <c r="B81" s="9">
        <v>9687</v>
      </c>
    </row>
    <row r="82" spans="1:2" x14ac:dyDescent="0.25">
      <c r="A82" s="6" t="s">
        <v>245</v>
      </c>
      <c r="B82" s="9">
        <v>832</v>
      </c>
    </row>
    <row r="83" spans="1:2" x14ac:dyDescent="0.25">
      <c r="A83" s="6" t="s">
        <v>246</v>
      </c>
      <c r="B83" s="9">
        <v>18873</v>
      </c>
    </row>
    <row r="84" spans="1:2" x14ac:dyDescent="0.25">
      <c r="A84" s="6" t="s">
        <v>247</v>
      </c>
      <c r="B84" s="9">
        <v>84312</v>
      </c>
    </row>
    <row r="85" spans="1:2" x14ac:dyDescent="0.25">
      <c r="A85" s="6" t="s">
        <v>248</v>
      </c>
      <c r="B85" s="9">
        <v>201281</v>
      </c>
    </row>
    <row r="86" spans="1:2" x14ac:dyDescent="0.25">
      <c r="A86" s="6" t="s">
        <v>249</v>
      </c>
      <c r="B86" s="9">
        <v>23000</v>
      </c>
    </row>
    <row r="87" spans="1:2" x14ac:dyDescent="0.25">
      <c r="A87" s="6" t="s">
        <v>250</v>
      </c>
      <c r="B87" s="9">
        <v>850</v>
      </c>
    </row>
    <row r="88" spans="1:2" x14ac:dyDescent="0.25">
      <c r="A88" s="6" t="s">
        <v>251</v>
      </c>
      <c r="B88" s="9">
        <v>2523</v>
      </c>
    </row>
    <row r="89" spans="1:2" x14ac:dyDescent="0.25">
      <c r="A89" s="6" t="s">
        <v>252</v>
      </c>
      <c r="B89" s="9">
        <v>1292</v>
      </c>
    </row>
    <row r="90" spans="1:2" x14ac:dyDescent="0.25">
      <c r="A90" s="6" t="s">
        <v>253</v>
      </c>
      <c r="B90" s="9">
        <v>945</v>
      </c>
    </row>
    <row r="91" spans="1:2" x14ac:dyDescent="0.25">
      <c r="A91" s="6" t="s">
        <v>254</v>
      </c>
      <c r="B91" s="9">
        <v>551</v>
      </c>
    </row>
    <row r="92" spans="1:2" x14ac:dyDescent="0.25">
      <c r="A92" s="6" t="s">
        <v>255</v>
      </c>
      <c r="B92" s="9">
        <v>74</v>
      </c>
    </row>
    <row r="93" spans="1:2" x14ac:dyDescent="0.25">
      <c r="A93" s="6" t="s">
        <v>256</v>
      </c>
      <c r="B93" s="9">
        <v>977</v>
      </c>
    </row>
    <row r="94" spans="1:2" x14ac:dyDescent="0.25">
      <c r="A94" s="6" t="s">
        <v>257</v>
      </c>
      <c r="B94" s="9">
        <v>75</v>
      </c>
    </row>
    <row r="95" spans="1:2" x14ac:dyDescent="0.25">
      <c r="A95" s="6" t="s">
        <v>258</v>
      </c>
      <c r="B95" s="9">
        <v>237</v>
      </c>
    </row>
    <row r="96" spans="1:2" x14ac:dyDescent="0.25">
      <c r="A96" s="6" t="s">
        <v>259</v>
      </c>
      <c r="B96" s="9">
        <v>638</v>
      </c>
    </row>
    <row r="97" spans="1:2" x14ac:dyDescent="0.25">
      <c r="A97" s="6" t="s">
        <v>260</v>
      </c>
      <c r="B97" s="9">
        <v>18000</v>
      </c>
    </row>
    <row r="98" spans="1:2" x14ac:dyDescent="0.25">
      <c r="A98" s="6" t="s">
        <v>261</v>
      </c>
      <c r="B98" s="9">
        <v>438</v>
      </c>
    </row>
    <row r="99" spans="1:2" x14ac:dyDescent="0.25">
      <c r="A99" s="6" t="s">
        <v>262</v>
      </c>
      <c r="B99" s="9">
        <v>34516</v>
      </c>
    </row>
    <row r="100" spans="1:2" x14ac:dyDescent="0.25">
      <c r="A100" s="6" t="s">
        <v>263</v>
      </c>
      <c r="B100" s="9">
        <v>924</v>
      </c>
    </row>
    <row r="101" spans="1:2" x14ac:dyDescent="0.25">
      <c r="A101" s="6" t="s">
        <v>264</v>
      </c>
      <c r="B101" s="9">
        <v>232</v>
      </c>
    </row>
    <row r="102" spans="1:2" x14ac:dyDescent="0.25">
      <c r="A102" s="6" t="s">
        <v>265</v>
      </c>
      <c r="B102" s="9">
        <v>445</v>
      </c>
    </row>
    <row r="103" spans="1:2" x14ac:dyDescent="0.25">
      <c r="A103" s="6" t="s">
        <v>266</v>
      </c>
      <c r="B103" s="9">
        <v>963</v>
      </c>
    </row>
    <row r="104" spans="1:2" x14ac:dyDescent="0.25">
      <c r="A104" s="6" t="s">
        <v>267</v>
      </c>
      <c r="B104" s="9">
        <v>806</v>
      </c>
    </row>
    <row r="105" spans="1:2" x14ac:dyDescent="0.25">
      <c r="A105" s="6" t="s">
        <v>268</v>
      </c>
      <c r="B105" s="9">
        <v>80162</v>
      </c>
    </row>
    <row r="106" spans="1:2" x14ac:dyDescent="0.25">
      <c r="A106" s="6" t="s">
        <v>269</v>
      </c>
      <c r="B106" s="9">
        <v>847</v>
      </c>
    </row>
    <row r="107" spans="1:2" x14ac:dyDescent="0.25">
      <c r="A107" s="6" t="s">
        <v>270</v>
      </c>
      <c r="B107" s="9">
        <v>24</v>
      </c>
    </row>
    <row r="108" spans="1:2" x14ac:dyDescent="0.25">
      <c r="A108" s="6" t="s">
        <v>271</v>
      </c>
      <c r="B108" s="9">
        <v>2000</v>
      </c>
    </row>
    <row r="109" spans="1:2" x14ac:dyDescent="0.25">
      <c r="A109" s="6" t="s">
        <v>272</v>
      </c>
      <c r="B109" s="9">
        <v>126</v>
      </c>
    </row>
    <row r="110" spans="1:2" x14ac:dyDescent="0.25">
      <c r="A110" s="6" t="s">
        <v>273</v>
      </c>
      <c r="B110" s="9">
        <v>6587</v>
      </c>
    </row>
    <row r="111" spans="1:2" x14ac:dyDescent="0.25">
      <c r="A111" s="6" t="s">
        <v>274</v>
      </c>
      <c r="B111" s="9">
        <v>369</v>
      </c>
    </row>
    <row r="112" spans="1:2" x14ac:dyDescent="0.25">
      <c r="A112" s="6" t="s">
        <v>275</v>
      </c>
      <c r="B112" s="9">
        <v>5391</v>
      </c>
    </row>
    <row r="113" spans="1:2" x14ac:dyDescent="0.25">
      <c r="A113" s="6" t="s">
        <v>276</v>
      </c>
      <c r="B113" s="9">
        <v>762</v>
      </c>
    </row>
    <row r="114" spans="1:2" x14ac:dyDescent="0.25">
      <c r="A114" s="6" t="s">
        <v>277</v>
      </c>
      <c r="B114" s="9">
        <v>10570</v>
      </c>
    </row>
    <row r="115" spans="1:2" x14ac:dyDescent="0.25">
      <c r="A115" s="6" t="s">
        <v>278</v>
      </c>
      <c r="B115" s="9">
        <v>43322</v>
      </c>
    </row>
    <row r="116" spans="1:2" x14ac:dyDescent="0.25">
      <c r="A116" s="6" t="s">
        <v>279</v>
      </c>
      <c r="B116" s="9">
        <v>944</v>
      </c>
    </row>
    <row r="117" spans="1:2" x14ac:dyDescent="0.25">
      <c r="A117" s="6" t="s">
        <v>280</v>
      </c>
      <c r="B117" s="9">
        <v>598</v>
      </c>
    </row>
    <row r="118" spans="1:2" x14ac:dyDescent="0.25">
      <c r="A118" s="6" t="s">
        <v>281</v>
      </c>
      <c r="B118" s="9">
        <v>796</v>
      </c>
    </row>
    <row r="119" spans="1:2" x14ac:dyDescent="0.25">
      <c r="A119" s="6" t="s">
        <v>282</v>
      </c>
      <c r="B119" s="9">
        <v>262</v>
      </c>
    </row>
    <row r="120" spans="1:2" x14ac:dyDescent="0.25">
      <c r="A120" s="6" t="s">
        <v>283</v>
      </c>
      <c r="B120" s="9">
        <v>30403</v>
      </c>
    </row>
    <row r="121" spans="1:2" x14ac:dyDescent="0.25">
      <c r="A121" s="6" t="s">
        <v>284</v>
      </c>
      <c r="B121" s="9">
        <v>23391</v>
      </c>
    </row>
    <row r="122" spans="1:2" x14ac:dyDescent="0.25">
      <c r="A122" s="6" t="s">
        <v>285</v>
      </c>
      <c r="B122" s="9">
        <v>25347</v>
      </c>
    </row>
    <row r="123" spans="1:2" x14ac:dyDescent="0.25">
      <c r="A123" s="6" t="s">
        <v>286</v>
      </c>
      <c r="B123" s="9">
        <v>2327</v>
      </c>
    </row>
    <row r="124" spans="1:2" x14ac:dyDescent="0.25">
      <c r="A124" s="6" t="s">
        <v>287</v>
      </c>
      <c r="B124" s="9">
        <v>898</v>
      </c>
    </row>
    <row r="125" spans="1:2" x14ac:dyDescent="0.25">
      <c r="A125" s="6" t="s">
        <v>288</v>
      </c>
      <c r="B125" s="9">
        <v>1748</v>
      </c>
    </row>
    <row r="126" spans="1:2" x14ac:dyDescent="0.25">
      <c r="A126" s="6" t="s">
        <v>289</v>
      </c>
      <c r="B126" s="9">
        <v>1960</v>
      </c>
    </row>
    <row r="127" spans="1:2" x14ac:dyDescent="0.25">
      <c r="A127" s="6" t="s">
        <v>290</v>
      </c>
      <c r="B127" s="9">
        <v>373</v>
      </c>
    </row>
    <row r="128" spans="1:2" x14ac:dyDescent="0.25">
      <c r="A128" s="6" t="s">
        <v>291</v>
      </c>
      <c r="B128" s="9">
        <v>440</v>
      </c>
    </row>
    <row r="129" spans="1:2" x14ac:dyDescent="0.25">
      <c r="A129" s="6" t="s">
        <v>292</v>
      </c>
      <c r="B129" s="9">
        <v>846</v>
      </c>
    </row>
    <row r="130" spans="1:2" x14ac:dyDescent="0.25">
      <c r="A130" s="6" t="s">
        <v>293</v>
      </c>
      <c r="B130" s="9">
        <v>381374</v>
      </c>
    </row>
    <row r="131" spans="1:2" x14ac:dyDescent="0.25">
      <c r="A131" s="6" t="s">
        <v>294</v>
      </c>
      <c r="B131" s="9">
        <v>988</v>
      </c>
    </row>
    <row r="132" spans="1:2" x14ac:dyDescent="0.25">
      <c r="A132" s="6" t="s">
        <v>295</v>
      </c>
      <c r="B132" s="9">
        <v>2800</v>
      </c>
    </row>
    <row r="133" spans="1:2" x14ac:dyDescent="0.25">
      <c r="A133" s="6" t="s">
        <v>296</v>
      </c>
      <c r="B133" s="9">
        <v>1987</v>
      </c>
    </row>
    <row r="134" spans="1:2" x14ac:dyDescent="0.25">
      <c r="A134" s="6" t="s">
        <v>297</v>
      </c>
      <c r="B134" s="9">
        <v>199712</v>
      </c>
    </row>
    <row r="135" spans="1:2" x14ac:dyDescent="0.25">
      <c r="A135" s="6" t="s">
        <v>298</v>
      </c>
      <c r="B135" s="9">
        <v>2537</v>
      </c>
    </row>
    <row r="136" spans="1:2" x14ac:dyDescent="0.25">
      <c r="A136" s="6" t="s">
        <v>299</v>
      </c>
      <c r="B136" s="9">
        <v>171072</v>
      </c>
    </row>
    <row r="137" spans="1:2" x14ac:dyDescent="0.25">
      <c r="A137" s="6" t="s">
        <v>300</v>
      </c>
      <c r="B137" s="9">
        <v>714</v>
      </c>
    </row>
    <row r="138" spans="1:2" x14ac:dyDescent="0.25">
      <c r="A138" s="6" t="s">
        <v>301</v>
      </c>
      <c r="B138" s="9">
        <v>34179</v>
      </c>
    </row>
    <row r="139" spans="1:2" x14ac:dyDescent="0.25">
      <c r="A139" s="6" t="s">
        <v>302</v>
      </c>
      <c r="B139" s="9">
        <v>606</v>
      </c>
    </row>
    <row r="140" spans="1:2" x14ac:dyDescent="0.25">
      <c r="A140" s="6" t="s">
        <v>303</v>
      </c>
      <c r="B140" s="9">
        <v>22616</v>
      </c>
    </row>
    <row r="141" spans="1:2" x14ac:dyDescent="0.25">
      <c r="A141" s="6" t="s">
        <v>304</v>
      </c>
      <c r="B141" s="9">
        <v>7708</v>
      </c>
    </row>
    <row r="142" spans="1:2" x14ac:dyDescent="0.25">
      <c r="A142" s="6" t="s">
        <v>305</v>
      </c>
      <c r="B142" s="9">
        <v>3428</v>
      </c>
    </row>
    <row r="143" spans="1:2" x14ac:dyDescent="0.25">
      <c r="A143" s="6" t="s">
        <v>306</v>
      </c>
      <c r="B143" s="9">
        <v>4870</v>
      </c>
    </row>
    <row r="144" spans="1:2" x14ac:dyDescent="0.25">
      <c r="A144" s="6" t="s">
        <v>35</v>
      </c>
      <c r="B144" s="9">
        <v>900</v>
      </c>
    </row>
    <row r="145" spans="1:2" x14ac:dyDescent="0.25">
      <c r="A145" s="6" t="s">
        <v>307</v>
      </c>
      <c r="B145" s="9">
        <v>1031</v>
      </c>
    </row>
    <row r="146" spans="1:2" x14ac:dyDescent="0.25">
      <c r="A146" s="6" t="s">
        <v>308</v>
      </c>
      <c r="B146" s="9">
        <v>2526</v>
      </c>
    </row>
    <row r="147" spans="1:2" x14ac:dyDescent="0.25">
      <c r="A147" s="6" t="s">
        <v>309</v>
      </c>
      <c r="B147" s="9">
        <v>16693</v>
      </c>
    </row>
    <row r="148" spans="1:2" x14ac:dyDescent="0.25">
      <c r="A148" s="6" t="s">
        <v>310</v>
      </c>
      <c r="B148" s="9">
        <v>8689</v>
      </c>
    </row>
    <row r="149" spans="1:2" x14ac:dyDescent="0.25">
      <c r="A149" s="6" t="s">
        <v>311</v>
      </c>
      <c r="B149" s="9">
        <v>1440</v>
      </c>
    </row>
    <row r="150" spans="1:2" x14ac:dyDescent="0.25">
      <c r="A150" s="6" t="s">
        <v>312</v>
      </c>
      <c r="B150" s="9">
        <v>530</v>
      </c>
    </row>
    <row r="151" spans="1:2" x14ac:dyDescent="0.25">
      <c r="A151" s="6" t="s">
        <v>313</v>
      </c>
      <c r="B151" s="9">
        <v>360</v>
      </c>
    </row>
    <row r="152" spans="1:2" x14ac:dyDescent="0.25">
      <c r="A152" s="6" t="s">
        <v>314</v>
      </c>
      <c r="B152" s="9">
        <v>164000</v>
      </c>
    </row>
    <row r="153" spans="1:2" x14ac:dyDescent="0.25">
      <c r="A153" s="6" t="s">
        <v>315</v>
      </c>
      <c r="B153" s="9">
        <v>182529</v>
      </c>
    </row>
    <row r="154" spans="1:2" x14ac:dyDescent="0.25">
      <c r="A154" s="6" t="s">
        <v>316</v>
      </c>
      <c r="B154" s="9">
        <v>944</v>
      </c>
    </row>
    <row r="155" spans="1:2" x14ac:dyDescent="0.25">
      <c r="A155" s="6" t="s">
        <v>317</v>
      </c>
      <c r="B155" s="9">
        <v>98482</v>
      </c>
    </row>
    <row r="156" spans="1:2" x14ac:dyDescent="0.25">
      <c r="A156" s="6" t="s">
        <v>318</v>
      </c>
      <c r="B156" s="9">
        <v>199524</v>
      </c>
    </row>
    <row r="157" spans="1:2" x14ac:dyDescent="0.25">
      <c r="A157" s="6" t="s">
        <v>319</v>
      </c>
      <c r="B157" s="9">
        <v>870</v>
      </c>
    </row>
    <row r="158" spans="1:2" x14ac:dyDescent="0.25">
      <c r="A158" s="6" t="s">
        <v>320</v>
      </c>
      <c r="B158" s="9">
        <v>452</v>
      </c>
    </row>
    <row r="159" spans="1:2" x14ac:dyDescent="0.25">
      <c r="A159" s="6" t="s">
        <v>321</v>
      </c>
      <c r="B159" s="9">
        <v>19704</v>
      </c>
    </row>
    <row r="160" spans="1:2" x14ac:dyDescent="0.25">
      <c r="A160" s="6" t="s">
        <v>322</v>
      </c>
      <c r="B160" s="9">
        <v>229558</v>
      </c>
    </row>
    <row r="161" spans="1:2" x14ac:dyDescent="0.25">
      <c r="A161" s="6" t="s">
        <v>323</v>
      </c>
      <c r="B161" s="9">
        <v>918</v>
      </c>
    </row>
    <row r="162" spans="1:2" x14ac:dyDescent="0.25">
      <c r="A162" s="6" t="s">
        <v>324</v>
      </c>
      <c r="B162" s="9">
        <v>1000</v>
      </c>
    </row>
    <row r="163" spans="1:2" x14ac:dyDescent="0.25">
      <c r="A163" s="6" t="s">
        <v>325</v>
      </c>
      <c r="B163" s="9">
        <v>126</v>
      </c>
    </row>
    <row r="164" spans="1:2" x14ac:dyDescent="0.25">
      <c r="A164" s="6" t="s">
        <v>326</v>
      </c>
      <c r="B164" s="9">
        <v>1950</v>
      </c>
    </row>
    <row r="165" spans="1:2" x14ac:dyDescent="0.25">
      <c r="A165" s="6" t="s">
        <v>36</v>
      </c>
      <c r="B165" s="9">
        <v>917</v>
      </c>
    </row>
    <row r="166" spans="1:2" x14ac:dyDescent="0.25">
      <c r="A166" s="6" t="s">
        <v>327</v>
      </c>
      <c r="B166" s="9">
        <v>5428</v>
      </c>
    </row>
    <row r="167" spans="1:2" x14ac:dyDescent="0.25">
      <c r="A167" s="6" t="s">
        <v>328</v>
      </c>
      <c r="B167" s="9">
        <v>493</v>
      </c>
    </row>
    <row r="168" spans="1:2" x14ac:dyDescent="0.25">
      <c r="A168" s="6" t="s">
        <v>329</v>
      </c>
      <c r="B168" s="9">
        <v>1160</v>
      </c>
    </row>
    <row r="169" spans="1:2" x14ac:dyDescent="0.25">
      <c r="A169" s="6" t="s">
        <v>330</v>
      </c>
      <c r="B169" s="9">
        <v>678</v>
      </c>
    </row>
    <row r="170" spans="1:2" x14ac:dyDescent="0.25">
      <c r="A170" s="6" t="s">
        <v>331</v>
      </c>
      <c r="B170" s="9">
        <v>271014</v>
      </c>
    </row>
    <row r="171" spans="1:2" x14ac:dyDescent="0.25">
      <c r="A171" s="6" t="s">
        <v>332</v>
      </c>
      <c r="B171" s="9">
        <v>26000</v>
      </c>
    </row>
    <row r="172" spans="1:2" x14ac:dyDescent="0.25">
      <c r="A172" s="6" t="s">
        <v>333</v>
      </c>
      <c r="B172" s="9">
        <v>596</v>
      </c>
    </row>
    <row r="173" spans="1:2" x14ac:dyDescent="0.25">
      <c r="A173" s="6" t="s">
        <v>334</v>
      </c>
      <c r="B173" s="9">
        <v>2415</v>
      </c>
    </row>
    <row r="174" spans="1:2" x14ac:dyDescent="0.25">
      <c r="A174" s="6" t="s">
        <v>335</v>
      </c>
      <c r="B174" s="9">
        <v>3127</v>
      </c>
    </row>
    <row r="175" spans="1:2" x14ac:dyDescent="0.25">
      <c r="A175" s="6" t="s">
        <v>336</v>
      </c>
      <c r="B175" s="9">
        <v>67464</v>
      </c>
    </row>
    <row r="176" spans="1:2" x14ac:dyDescent="0.25">
      <c r="A176" s="6" t="s">
        <v>337</v>
      </c>
      <c r="B176" s="9">
        <v>571</v>
      </c>
    </row>
    <row r="177" spans="1:2" x14ac:dyDescent="0.25">
      <c r="A177" s="6" t="s">
        <v>338</v>
      </c>
      <c r="B177" s="9">
        <v>82037</v>
      </c>
    </row>
    <row r="178" spans="1:2" x14ac:dyDescent="0.25">
      <c r="A178" s="6" t="s">
        <v>339</v>
      </c>
      <c r="B178" s="9">
        <v>85000</v>
      </c>
    </row>
    <row r="179" spans="1:2" x14ac:dyDescent="0.25">
      <c r="A179" s="6" t="s">
        <v>340</v>
      </c>
      <c r="B179" s="9">
        <v>531</v>
      </c>
    </row>
    <row r="180" spans="1:2" x14ac:dyDescent="0.25">
      <c r="A180" s="6" t="s">
        <v>341</v>
      </c>
      <c r="B180" s="9">
        <v>100852</v>
      </c>
    </row>
    <row r="181" spans="1:2" x14ac:dyDescent="0.25">
      <c r="A181" s="6" t="s">
        <v>342</v>
      </c>
      <c r="B181" s="9">
        <v>508</v>
      </c>
    </row>
    <row r="182" spans="1:2" x14ac:dyDescent="0.25">
      <c r="A182" s="6" t="s">
        <v>343</v>
      </c>
      <c r="B182" s="9">
        <v>1074</v>
      </c>
    </row>
    <row r="183" spans="1:2" x14ac:dyDescent="0.25">
      <c r="A183" s="6" t="s">
        <v>344</v>
      </c>
      <c r="B183" s="9">
        <v>456</v>
      </c>
    </row>
    <row r="184" spans="1:2" x14ac:dyDescent="0.25">
      <c r="A184" s="6" t="s">
        <v>345</v>
      </c>
      <c r="B184" s="9">
        <v>902</v>
      </c>
    </row>
    <row r="185" spans="1:2" x14ac:dyDescent="0.25">
      <c r="A185" s="6" t="s">
        <v>346</v>
      </c>
      <c r="B185" s="9">
        <v>82529</v>
      </c>
    </row>
    <row r="186" spans="1:2" x14ac:dyDescent="0.25">
      <c r="A186" s="6" t="s">
        <v>347</v>
      </c>
      <c r="B186" s="9">
        <v>88</v>
      </c>
    </row>
    <row r="187" spans="1:2" x14ac:dyDescent="0.25">
      <c r="A187" s="6" t="s">
        <v>348</v>
      </c>
      <c r="B187" s="9">
        <v>393</v>
      </c>
    </row>
    <row r="188" spans="1:2" x14ac:dyDescent="0.25">
      <c r="A188" s="6" t="s">
        <v>349</v>
      </c>
      <c r="B188" s="9">
        <v>274</v>
      </c>
    </row>
    <row r="189" spans="1:2" x14ac:dyDescent="0.25">
      <c r="A189" s="6" t="s">
        <v>350</v>
      </c>
      <c r="B189" s="9">
        <v>885</v>
      </c>
    </row>
    <row r="190" spans="1:2" x14ac:dyDescent="0.25">
      <c r="A190" s="6" t="s">
        <v>351</v>
      </c>
      <c r="B190" s="9">
        <v>55172</v>
      </c>
    </row>
    <row r="191" spans="1:2" x14ac:dyDescent="0.25">
      <c r="A191" s="6" t="s">
        <v>352</v>
      </c>
      <c r="B191" s="9">
        <v>2000</v>
      </c>
    </row>
    <row r="192" spans="1:2" x14ac:dyDescent="0.25">
      <c r="A192" s="6" t="s">
        <v>353</v>
      </c>
      <c r="B192" s="9">
        <v>6000</v>
      </c>
    </row>
    <row r="193" spans="1:2" x14ac:dyDescent="0.25">
      <c r="A193" s="6" t="s">
        <v>354</v>
      </c>
      <c r="B193" s="9">
        <v>6879</v>
      </c>
    </row>
    <row r="194" spans="1:2" x14ac:dyDescent="0.25">
      <c r="A194" s="6" t="s">
        <v>355</v>
      </c>
      <c r="B194" s="9">
        <v>995</v>
      </c>
    </row>
    <row r="195" spans="1:2" x14ac:dyDescent="0.25">
      <c r="A195" s="6" t="s">
        <v>356</v>
      </c>
      <c r="B195" s="9">
        <v>448</v>
      </c>
    </row>
    <row r="196" spans="1:2" x14ac:dyDescent="0.25">
      <c r="A196" s="6" t="s">
        <v>357</v>
      </c>
      <c r="B196" s="9">
        <v>688</v>
      </c>
    </row>
    <row r="197" spans="1:2" x14ac:dyDescent="0.25">
      <c r="A197" s="6" t="s">
        <v>358</v>
      </c>
      <c r="B197" s="9">
        <v>63186</v>
      </c>
    </row>
    <row r="198" spans="1:2" x14ac:dyDescent="0.25">
      <c r="A198" s="6" t="s">
        <v>359</v>
      </c>
      <c r="B198" s="9">
        <v>63764</v>
      </c>
    </row>
    <row r="199" spans="1:2" x14ac:dyDescent="0.25">
      <c r="A199" s="6" t="s">
        <v>360</v>
      </c>
      <c r="B199" s="9">
        <v>384</v>
      </c>
    </row>
    <row r="200" spans="1:2" x14ac:dyDescent="0.25">
      <c r="A200" s="6" t="s">
        <v>361</v>
      </c>
      <c r="B200" s="9">
        <v>11282</v>
      </c>
    </row>
    <row r="201" spans="1:2" x14ac:dyDescent="0.25">
      <c r="A201" s="6" t="s">
        <v>37</v>
      </c>
      <c r="B201" s="9">
        <v>530</v>
      </c>
    </row>
    <row r="202" spans="1:2" x14ac:dyDescent="0.25">
      <c r="A202" s="6" t="s">
        <v>362</v>
      </c>
      <c r="B202" s="9">
        <v>9651</v>
      </c>
    </row>
    <row r="203" spans="1:2" x14ac:dyDescent="0.25">
      <c r="A203" s="6" t="s">
        <v>363</v>
      </c>
      <c r="B203" s="9">
        <v>37920</v>
      </c>
    </row>
    <row r="204" spans="1:2" x14ac:dyDescent="0.25">
      <c r="A204" s="6" t="s">
        <v>364</v>
      </c>
      <c r="B204" s="9">
        <v>189582</v>
      </c>
    </row>
    <row r="205" spans="1:2" x14ac:dyDescent="0.25">
      <c r="A205" s="6" t="s">
        <v>365</v>
      </c>
      <c r="B205" s="9">
        <v>90</v>
      </c>
    </row>
    <row r="206" spans="1:2" x14ac:dyDescent="0.25">
      <c r="A206" s="6" t="s">
        <v>366</v>
      </c>
      <c r="B206" s="9">
        <v>211</v>
      </c>
    </row>
    <row r="207" spans="1:2" x14ac:dyDescent="0.25">
      <c r="A207" s="6" t="s">
        <v>38</v>
      </c>
      <c r="B207" s="9">
        <v>320</v>
      </c>
    </row>
    <row r="208" spans="1:2" x14ac:dyDescent="0.25">
      <c r="A208" s="6" t="s">
        <v>367</v>
      </c>
      <c r="B208" s="9">
        <v>2577</v>
      </c>
    </row>
    <row r="209" spans="1:2" x14ac:dyDescent="0.25">
      <c r="A209" s="6" t="s">
        <v>368</v>
      </c>
      <c r="B209" s="9">
        <v>489</v>
      </c>
    </row>
    <row r="210" spans="1:2" x14ac:dyDescent="0.25">
      <c r="A210" s="6" t="s">
        <v>369</v>
      </c>
      <c r="B210" s="9">
        <v>603</v>
      </c>
    </row>
    <row r="211" spans="1:2" x14ac:dyDescent="0.25">
      <c r="A211" s="6" t="s">
        <v>370</v>
      </c>
      <c r="B211" s="9">
        <v>772</v>
      </c>
    </row>
    <row r="212" spans="1:2" x14ac:dyDescent="0.25">
      <c r="A212" s="6" t="s">
        <v>371</v>
      </c>
      <c r="B212" s="9">
        <v>2847</v>
      </c>
    </row>
    <row r="213" spans="1:2" x14ac:dyDescent="0.25">
      <c r="A213" s="6" t="s">
        <v>372</v>
      </c>
      <c r="B213" s="9">
        <v>438</v>
      </c>
    </row>
    <row r="214" spans="1:2" x14ac:dyDescent="0.25">
      <c r="A214" s="6" t="s">
        <v>373</v>
      </c>
      <c r="B214" s="9">
        <v>287</v>
      </c>
    </row>
    <row r="215" spans="1:2" x14ac:dyDescent="0.25">
      <c r="A215" s="6" t="s">
        <v>374</v>
      </c>
      <c r="B215" s="9">
        <v>968</v>
      </c>
    </row>
    <row r="216" spans="1:2" x14ac:dyDescent="0.25">
      <c r="A216" s="6" t="s">
        <v>375</v>
      </c>
      <c r="B216" s="9">
        <v>565</v>
      </c>
    </row>
    <row r="217" spans="1:2" x14ac:dyDescent="0.25">
      <c r="A217" s="6" t="s">
        <v>376</v>
      </c>
      <c r="B217" s="9">
        <v>6185</v>
      </c>
    </row>
    <row r="218" spans="1:2" x14ac:dyDescent="0.25">
      <c r="A218" s="6" t="s">
        <v>377</v>
      </c>
      <c r="B218" s="9">
        <v>968</v>
      </c>
    </row>
    <row r="219" spans="1:2" x14ac:dyDescent="0.25">
      <c r="A219" s="6" t="s">
        <v>378</v>
      </c>
      <c r="B219" s="9">
        <v>841</v>
      </c>
    </row>
    <row r="220" spans="1:2" x14ac:dyDescent="0.25">
      <c r="A220" s="6" t="s">
        <v>379</v>
      </c>
      <c r="B220" s="9">
        <v>1000</v>
      </c>
    </row>
    <row r="221" spans="1:2" x14ac:dyDescent="0.25">
      <c r="A221" s="6" t="s">
        <v>380</v>
      </c>
      <c r="B221" s="9">
        <v>103</v>
      </c>
    </row>
    <row r="222" spans="1:2" x14ac:dyDescent="0.25">
      <c r="A222" s="6" t="s">
        <v>381</v>
      </c>
      <c r="B222" s="9">
        <v>28424</v>
      </c>
    </row>
    <row r="223" spans="1:2" x14ac:dyDescent="0.25">
      <c r="A223" s="6" t="s">
        <v>382</v>
      </c>
      <c r="B223" s="9">
        <v>831</v>
      </c>
    </row>
    <row r="224" spans="1:2" x14ac:dyDescent="0.25">
      <c r="A224" s="6" t="s">
        <v>383</v>
      </c>
      <c r="B224" s="9">
        <v>910</v>
      </c>
    </row>
    <row r="225" spans="1:2" x14ac:dyDescent="0.25">
      <c r="A225" s="6" t="s">
        <v>384</v>
      </c>
      <c r="B225" s="9">
        <v>151753</v>
      </c>
    </row>
    <row r="226" spans="1:2" x14ac:dyDescent="0.25">
      <c r="A226" s="6" t="s">
        <v>385</v>
      </c>
      <c r="B226" s="9">
        <v>2279</v>
      </c>
    </row>
    <row r="227" spans="1:2" x14ac:dyDescent="0.25">
      <c r="A227" s="6" t="s">
        <v>386</v>
      </c>
      <c r="B227" s="9">
        <v>59</v>
      </c>
    </row>
    <row r="228" spans="1:2" x14ac:dyDescent="0.25">
      <c r="A228" s="6" t="s">
        <v>39</v>
      </c>
      <c r="B228" s="9">
        <v>106621</v>
      </c>
    </row>
    <row r="229" spans="1:2" x14ac:dyDescent="0.25">
      <c r="A229" s="6" t="s">
        <v>387</v>
      </c>
      <c r="B229" s="9">
        <v>369</v>
      </c>
    </row>
    <row r="230" spans="1:2" x14ac:dyDescent="0.25">
      <c r="A230" s="6" t="s">
        <v>388</v>
      </c>
      <c r="B230" s="9">
        <v>6379</v>
      </c>
    </row>
    <row r="231" spans="1:2" x14ac:dyDescent="0.25">
      <c r="A231" s="6" t="s">
        <v>389</v>
      </c>
      <c r="B231" s="9">
        <v>444</v>
      </c>
    </row>
    <row r="232" spans="1:2" x14ac:dyDescent="0.25">
      <c r="A232" s="6" t="s">
        <v>390</v>
      </c>
      <c r="B232" s="9">
        <v>16231</v>
      </c>
    </row>
    <row r="233" spans="1:2" x14ac:dyDescent="0.25">
      <c r="A233" s="6" t="s">
        <v>391</v>
      </c>
      <c r="B233" s="9">
        <v>26145</v>
      </c>
    </row>
    <row r="234" spans="1:2" x14ac:dyDescent="0.25">
      <c r="A234" s="6" t="s">
        <v>392</v>
      </c>
      <c r="B234" s="9">
        <v>12835</v>
      </c>
    </row>
    <row r="235" spans="1:2" x14ac:dyDescent="0.25">
      <c r="A235" s="6" t="s">
        <v>393</v>
      </c>
      <c r="B235" s="9">
        <v>3395</v>
      </c>
    </row>
    <row r="236" spans="1:2" x14ac:dyDescent="0.25">
      <c r="A236" s="6" t="s">
        <v>394</v>
      </c>
      <c r="B236" s="9">
        <v>197000</v>
      </c>
    </row>
    <row r="237" spans="1:2" x14ac:dyDescent="0.25">
      <c r="A237" s="6" t="s">
        <v>395</v>
      </c>
      <c r="B237" s="9">
        <v>283</v>
      </c>
    </row>
    <row r="238" spans="1:2" x14ac:dyDescent="0.25">
      <c r="A238" s="6" t="s">
        <v>396</v>
      </c>
      <c r="B238" s="9">
        <v>86021</v>
      </c>
    </row>
    <row r="239" spans="1:2" x14ac:dyDescent="0.25">
      <c r="A239" s="6" t="s">
        <v>40</v>
      </c>
      <c r="B239" s="9">
        <v>199223</v>
      </c>
    </row>
    <row r="240" spans="1:2" x14ac:dyDescent="0.25">
      <c r="A240" s="6" t="s">
        <v>397</v>
      </c>
      <c r="B240" s="9">
        <v>1000</v>
      </c>
    </row>
    <row r="241" spans="1:2" x14ac:dyDescent="0.25">
      <c r="A241" s="6" t="s">
        <v>398</v>
      </c>
      <c r="B241" s="9">
        <v>9304</v>
      </c>
    </row>
    <row r="242" spans="1:2" x14ac:dyDescent="0.25">
      <c r="A242" s="6" t="s">
        <v>399</v>
      </c>
      <c r="B242" s="9">
        <v>153</v>
      </c>
    </row>
    <row r="243" spans="1:2" x14ac:dyDescent="0.25">
      <c r="A243" s="6" t="s">
        <v>400</v>
      </c>
      <c r="B243" s="9">
        <v>101594</v>
      </c>
    </row>
    <row r="244" spans="1:2" x14ac:dyDescent="0.25">
      <c r="A244" s="6" t="s">
        <v>401</v>
      </c>
      <c r="B244" s="9">
        <v>13</v>
      </c>
    </row>
    <row r="245" spans="1:2" x14ac:dyDescent="0.25">
      <c r="A245" s="6" t="s">
        <v>402</v>
      </c>
      <c r="B245" s="9">
        <v>1064</v>
      </c>
    </row>
    <row r="246" spans="1:2" x14ac:dyDescent="0.25">
      <c r="A246" s="6" t="s">
        <v>403</v>
      </c>
      <c r="B246" s="9">
        <v>9797</v>
      </c>
    </row>
    <row r="247" spans="1:2" x14ac:dyDescent="0.25">
      <c r="A247" s="6" t="s">
        <v>404</v>
      </c>
      <c r="B247" s="9">
        <v>12847</v>
      </c>
    </row>
    <row r="248" spans="1:2" x14ac:dyDescent="0.25">
      <c r="A248" s="6" t="s">
        <v>405</v>
      </c>
      <c r="B248" s="9">
        <v>1021</v>
      </c>
    </row>
    <row r="249" spans="1:2" x14ac:dyDescent="0.25">
      <c r="A249" s="6" t="s">
        <v>406</v>
      </c>
      <c r="B249" s="9">
        <v>613</v>
      </c>
    </row>
    <row r="250" spans="1:2" x14ac:dyDescent="0.25">
      <c r="A250" s="6" t="s">
        <v>407</v>
      </c>
      <c r="B250" s="9">
        <v>61811</v>
      </c>
    </row>
    <row r="251" spans="1:2" x14ac:dyDescent="0.25">
      <c r="A251" s="6" t="s">
        <v>408</v>
      </c>
      <c r="B251" s="9">
        <v>56563</v>
      </c>
    </row>
    <row r="252" spans="1:2" x14ac:dyDescent="0.25">
      <c r="A252" s="6" t="s">
        <v>409</v>
      </c>
      <c r="B252" s="9">
        <v>18731</v>
      </c>
    </row>
    <row r="253" spans="1:2" x14ac:dyDescent="0.25">
      <c r="A253" s="6" t="s">
        <v>410</v>
      </c>
      <c r="B253" s="9">
        <v>66</v>
      </c>
    </row>
    <row r="254" spans="1:2" x14ac:dyDescent="0.25">
      <c r="A254" s="6" t="s">
        <v>411</v>
      </c>
      <c r="B254" s="9">
        <v>311</v>
      </c>
    </row>
    <row r="255" spans="1:2" x14ac:dyDescent="0.25">
      <c r="A255" s="6" t="s">
        <v>412</v>
      </c>
      <c r="B255" s="9">
        <v>23932</v>
      </c>
    </row>
    <row r="256" spans="1:2" x14ac:dyDescent="0.25">
      <c r="A256" s="6" t="s">
        <v>413</v>
      </c>
      <c r="B256" s="9">
        <v>500</v>
      </c>
    </row>
    <row r="257" spans="1:2" x14ac:dyDescent="0.25">
      <c r="A257" s="6" t="s">
        <v>41</v>
      </c>
      <c r="B257" s="9">
        <v>4052</v>
      </c>
    </row>
    <row r="258" spans="1:2" x14ac:dyDescent="0.25">
      <c r="A258" s="6" t="s">
        <v>414</v>
      </c>
      <c r="B258" s="9">
        <v>500</v>
      </c>
    </row>
    <row r="259" spans="1:2" x14ac:dyDescent="0.25">
      <c r="A259" s="6" t="s">
        <v>415</v>
      </c>
      <c r="B259" s="9">
        <v>200</v>
      </c>
    </row>
    <row r="260" spans="1:2" x14ac:dyDescent="0.25">
      <c r="A260" s="6" t="s">
        <v>416</v>
      </c>
      <c r="B260" s="9">
        <v>550</v>
      </c>
    </row>
    <row r="261" spans="1:2" x14ac:dyDescent="0.25">
      <c r="A261" s="6" t="s">
        <v>417</v>
      </c>
      <c r="B261" s="9">
        <v>1586</v>
      </c>
    </row>
    <row r="262" spans="1:2" x14ac:dyDescent="0.25">
      <c r="A262" s="6" t="s">
        <v>418</v>
      </c>
      <c r="B262" s="9">
        <v>2884</v>
      </c>
    </row>
    <row r="263" spans="1:2" x14ac:dyDescent="0.25">
      <c r="A263" s="6" t="s">
        <v>419</v>
      </c>
      <c r="B263" s="9">
        <v>3862</v>
      </c>
    </row>
    <row r="264" spans="1:2" x14ac:dyDescent="0.25">
      <c r="A264" s="6" t="s">
        <v>420</v>
      </c>
      <c r="B264" s="9">
        <v>473</v>
      </c>
    </row>
    <row r="265" spans="1:2" x14ac:dyDescent="0.25">
      <c r="A265" s="6" t="s">
        <v>421</v>
      </c>
      <c r="B265" s="9">
        <v>6</v>
      </c>
    </row>
    <row r="266" spans="1:2" x14ac:dyDescent="0.25">
      <c r="A266" s="6" t="s">
        <v>42</v>
      </c>
      <c r="B266" s="9">
        <v>277</v>
      </c>
    </row>
    <row r="267" spans="1:2" x14ac:dyDescent="0.25">
      <c r="A267" s="6" t="s">
        <v>422</v>
      </c>
      <c r="B267" s="9">
        <v>2149</v>
      </c>
    </row>
    <row r="268" spans="1:2" x14ac:dyDescent="0.25">
      <c r="A268" s="6" t="s">
        <v>423</v>
      </c>
      <c r="B268" s="9">
        <v>28000</v>
      </c>
    </row>
    <row r="269" spans="1:2" x14ac:dyDescent="0.25">
      <c r="A269" s="6" t="s">
        <v>424</v>
      </c>
      <c r="B269" s="9">
        <v>275</v>
      </c>
    </row>
    <row r="270" spans="1:2" x14ac:dyDescent="0.25">
      <c r="A270" s="6" t="s">
        <v>425</v>
      </c>
      <c r="B270" s="9">
        <v>14354</v>
      </c>
    </row>
    <row r="271" spans="1:2" x14ac:dyDescent="0.25">
      <c r="A271" s="6" t="s">
        <v>426</v>
      </c>
      <c r="B271" s="9">
        <v>7113</v>
      </c>
    </row>
    <row r="272" spans="1:2" x14ac:dyDescent="0.25">
      <c r="A272" s="6" t="s">
        <v>427</v>
      </c>
      <c r="B272" s="11">
        <v>179636</v>
      </c>
    </row>
    <row r="273" spans="1:2" x14ac:dyDescent="0.25">
      <c r="A273" s="6" t="s">
        <v>428</v>
      </c>
      <c r="B273" s="9">
        <v>28604</v>
      </c>
    </row>
    <row r="274" spans="1:2" x14ac:dyDescent="0.25">
      <c r="A274" s="6" t="s">
        <v>429</v>
      </c>
      <c r="B274" s="9">
        <v>84107</v>
      </c>
    </row>
    <row r="275" spans="1:2" x14ac:dyDescent="0.25">
      <c r="A275" s="6" t="s">
        <v>430</v>
      </c>
      <c r="B275" s="9">
        <v>949</v>
      </c>
    </row>
    <row r="276" spans="1:2" x14ac:dyDescent="0.25">
      <c r="A276" s="6" t="s">
        <v>431</v>
      </c>
      <c r="B276" s="9">
        <v>36704</v>
      </c>
    </row>
    <row r="277" spans="1:2" x14ac:dyDescent="0.25">
      <c r="A277" s="6" t="s">
        <v>432</v>
      </c>
      <c r="B277" s="9">
        <v>1519</v>
      </c>
    </row>
    <row r="278" spans="1:2" x14ac:dyDescent="0.25">
      <c r="A278" s="6" t="s">
        <v>433</v>
      </c>
      <c r="B278" s="9">
        <v>143</v>
      </c>
    </row>
    <row r="279" spans="1:2" x14ac:dyDescent="0.25">
      <c r="A279" s="6" t="s">
        <v>434</v>
      </c>
      <c r="B279" s="9">
        <v>617</v>
      </c>
    </row>
    <row r="280" spans="1:2" x14ac:dyDescent="0.25">
      <c r="A280" s="6" t="s">
        <v>435</v>
      </c>
      <c r="B280" s="9">
        <v>75330</v>
      </c>
    </row>
    <row r="281" spans="1:2" x14ac:dyDescent="0.25">
      <c r="A281" s="6" t="s">
        <v>436</v>
      </c>
      <c r="B281" s="9">
        <v>1013</v>
      </c>
    </row>
    <row r="282" spans="1:2" x14ac:dyDescent="0.25">
      <c r="A282" s="6" t="s">
        <v>437</v>
      </c>
      <c r="B282" s="9">
        <v>212</v>
      </c>
    </row>
    <row r="283" spans="1:2" x14ac:dyDescent="0.25">
      <c r="A283" s="6" t="s">
        <v>438</v>
      </c>
      <c r="B283" s="9">
        <v>983</v>
      </c>
    </row>
    <row r="284" spans="1:2" x14ac:dyDescent="0.25">
      <c r="A284" s="6" t="s">
        <v>439</v>
      </c>
      <c r="B284" s="9">
        <v>33536</v>
      </c>
    </row>
    <row r="285" spans="1:2" x14ac:dyDescent="0.25">
      <c r="A285" s="6" t="s">
        <v>440</v>
      </c>
      <c r="B285" s="9">
        <v>5000</v>
      </c>
    </row>
    <row r="286" spans="1:2" x14ac:dyDescent="0.25">
      <c r="A286" s="6" t="s">
        <v>441</v>
      </c>
      <c r="B286" s="9">
        <v>4055</v>
      </c>
    </row>
    <row r="287" spans="1:2" x14ac:dyDescent="0.25">
      <c r="A287" s="6" t="s">
        <v>442</v>
      </c>
      <c r="B287" s="9">
        <v>905</v>
      </c>
    </row>
    <row r="288" spans="1:2" x14ac:dyDescent="0.25">
      <c r="A288" s="6" t="s">
        <v>443</v>
      </c>
      <c r="B288" s="9">
        <v>284</v>
      </c>
    </row>
    <row r="289" spans="1:2" x14ac:dyDescent="0.25">
      <c r="A289" s="6" t="s">
        <v>444</v>
      </c>
      <c r="B289" s="9">
        <v>595</v>
      </c>
    </row>
    <row r="290" spans="1:2" x14ac:dyDescent="0.25">
      <c r="A290" s="6" t="s">
        <v>445</v>
      </c>
      <c r="B290" s="9">
        <v>18</v>
      </c>
    </row>
    <row r="291" spans="1:2" x14ac:dyDescent="0.25">
      <c r="A291" s="6" t="s">
        <v>446</v>
      </c>
      <c r="B291" s="9">
        <v>3000</v>
      </c>
    </row>
    <row r="292" spans="1:2" x14ac:dyDescent="0.25">
      <c r="A292" s="6" t="s">
        <v>447</v>
      </c>
      <c r="B292" s="9">
        <v>43</v>
      </c>
    </row>
    <row r="293" spans="1:2" x14ac:dyDescent="0.25">
      <c r="A293" s="6" t="s">
        <v>448</v>
      </c>
      <c r="B293" s="9">
        <v>135</v>
      </c>
    </row>
    <row r="294" spans="1:2" x14ac:dyDescent="0.25">
      <c r="A294" s="6" t="s">
        <v>449</v>
      </c>
      <c r="B294" s="9">
        <v>899</v>
      </c>
    </row>
    <row r="295" spans="1:2" x14ac:dyDescent="0.25">
      <c r="A295" s="6" t="s">
        <v>450</v>
      </c>
      <c r="B295" s="9">
        <v>8852</v>
      </c>
    </row>
    <row r="296" spans="1:2" x14ac:dyDescent="0.25">
      <c r="A296" s="6" t="s">
        <v>451</v>
      </c>
      <c r="B296" s="9">
        <v>354</v>
      </c>
    </row>
    <row r="297" spans="1:2" x14ac:dyDescent="0.25">
      <c r="A297" s="6" t="s">
        <v>452</v>
      </c>
      <c r="B297" s="9">
        <v>12441</v>
      </c>
    </row>
    <row r="298" spans="1:2" x14ac:dyDescent="0.25">
      <c r="A298" s="6" t="s">
        <v>453</v>
      </c>
      <c r="B298" s="9">
        <v>206337</v>
      </c>
    </row>
    <row r="299" spans="1:2" x14ac:dyDescent="0.25">
      <c r="A299" s="6" t="s">
        <v>454</v>
      </c>
      <c r="B299" s="9">
        <v>40</v>
      </c>
    </row>
    <row r="300" spans="1:2" x14ac:dyDescent="0.25">
      <c r="A300" s="6" t="s">
        <v>455</v>
      </c>
      <c r="B300" s="9">
        <v>4392</v>
      </c>
    </row>
    <row r="301" spans="1:2" x14ac:dyDescent="0.25">
      <c r="A301" s="6" t="s">
        <v>456</v>
      </c>
      <c r="B301" s="9">
        <v>3693</v>
      </c>
    </row>
    <row r="302" spans="1:2" x14ac:dyDescent="0.25">
      <c r="A302" s="6" t="s">
        <v>457</v>
      </c>
      <c r="B302" s="9">
        <v>227</v>
      </c>
    </row>
    <row r="303" spans="1:2" x14ac:dyDescent="0.25">
      <c r="A303" s="6" t="s">
        <v>458</v>
      </c>
      <c r="B303" s="9">
        <v>127</v>
      </c>
    </row>
    <row r="304" spans="1:2" x14ac:dyDescent="0.25">
      <c r="A304" s="6" t="s">
        <v>459</v>
      </c>
      <c r="B304" s="9">
        <v>893</v>
      </c>
    </row>
    <row r="305" spans="1:2" x14ac:dyDescent="0.25">
      <c r="A305" s="6" t="s">
        <v>460</v>
      </c>
      <c r="B305" s="9">
        <v>292</v>
      </c>
    </row>
    <row r="306" spans="1:2" x14ac:dyDescent="0.25">
      <c r="A306" s="6" t="s">
        <v>461</v>
      </c>
      <c r="B306" s="9">
        <v>885</v>
      </c>
    </row>
    <row r="307" spans="1:2" x14ac:dyDescent="0.25">
      <c r="A307" s="6" t="s">
        <v>462</v>
      </c>
      <c r="B307" s="9">
        <v>1464</v>
      </c>
    </row>
    <row r="308" spans="1:2" x14ac:dyDescent="0.25">
      <c r="A308" s="6" t="s">
        <v>463</v>
      </c>
      <c r="B308" s="9">
        <v>69359</v>
      </c>
    </row>
    <row r="309" spans="1:2" x14ac:dyDescent="0.25">
      <c r="A309" s="6" t="s">
        <v>464</v>
      </c>
      <c r="B309" s="9">
        <v>18000</v>
      </c>
    </row>
    <row r="310" spans="1:2" x14ac:dyDescent="0.25">
      <c r="A310" s="6" t="s">
        <v>465</v>
      </c>
      <c r="B310" s="9">
        <v>13</v>
      </c>
    </row>
    <row r="311" spans="1:2" x14ac:dyDescent="0.25">
      <c r="A311" s="6" t="s">
        <v>466</v>
      </c>
      <c r="B311" s="9">
        <v>36562</v>
      </c>
    </row>
    <row r="312" spans="1:2" x14ac:dyDescent="0.25">
      <c r="A312" s="6" t="s">
        <v>467</v>
      </c>
      <c r="B312" s="9">
        <v>877</v>
      </c>
    </row>
    <row r="313" spans="1:2" x14ac:dyDescent="0.25">
      <c r="A313" s="6" t="s">
        <v>468</v>
      </c>
      <c r="B313" s="9">
        <v>548</v>
      </c>
    </row>
    <row r="314" spans="1:2" x14ac:dyDescent="0.25">
      <c r="A314" s="6" t="s">
        <v>469</v>
      </c>
      <c r="B314" s="9">
        <v>59306</v>
      </c>
    </row>
    <row r="315" spans="1:2" x14ac:dyDescent="0.25">
      <c r="A315" s="6" t="s">
        <v>470</v>
      </c>
      <c r="B315" s="9">
        <v>45929</v>
      </c>
    </row>
    <row r="316" spans="1:2" x14ac:dyDescent="0.25">
      <c r="A316" s="6" t="s">
        <v>471</v>
      </c>
      <c r="B316" s="9">
        <v>3040</v>
      </c>
    </row>
    <row r="317" spans="1:2" x14ac:dyDescent="0.25">
      <c r="A317" s="6" t="s">
        <v>472</v>
      </c>
      <c r="B317" s="9">
        <v>3146</v>
      </c>
    </row>
    <row r="318" spans="1:2" x14ac:dyDescent="0.25">
      <c r="A318" s="6" t="s">
        <v>473</v>
      </c>
      <c r="B318" s="9">
        <v>719</v>
      </c>
    </row>
    <row r="319" spans="1:2" x14ac:dyDescent="0.25">
      <c r="A319" s="6" t="s">
        <v>474</v>
      </c>
      <c r="B319" s="9">
        <v>751</v>
      </c>
    </row>
    <row r="320" spans="1:2" x14ac:dyDescent="0.25">
      <c r="A320" s="6" t="s">
        <v>43</v>
      </c>
      <c r="B320" s="9">
        <v>98713</v>
      </c>
    </row>
    <row r="321" spans="1:2" x14ac:dyDescent="0.25">
      <c r="A321" s="6" t="s">
        <v>475</v>
      </c>
      <c r="B321" s="9">
        <v>693</v>
      </c>
    </row>
    <row r="322" spans="1:2" x14ac:dyDescent="0.25">
      <c r="A322" s="6" t="s">
        <v>476</v>
      </c>
      <c r="B322" s="9">
        <v>24254</v>
      </c>
    </row>
    <row r="323" spans="1:2" x14ac:dyDescent="0.25">
      <c r="A323" s="6" t="s">
        <v>477</v>
      </c>
      <c r="B323" s="9">
        <v>6202</v>
      </c>
    </row>
    <row r="324" spans="1:2" x14ac:dyDescent="0.25">
      <c r="A324" s="6" t="s">
        <v>478</v>
      </c>
      <c r="B324" s="9">
        <v>813</v>
      </c>
    </row>
    <row r="325" spans="1:2" x14ac:dyDescent="0.25">
      <c r="A325" s="6" t="s">
        <v>479</v>
      </c>
      <c r="B325" s="9">
        <v>304</v>
      </c>
    </row>
    <row r="326" spans="1:2" x14ac:dyDescent="0.25">
      <c r="A326" s="6" t="s">
        <v>480</v>
      </c>
      <c r="B326" s="9">
        <v>2799</v>
      </c>
    </row>
    <row r="327" spans="1:2" x14ac:dyDescent="0.25">
      <c r="A327" s="6" t="s">
        <v>481</v>
      </c>
      <c r="B327" s="9">
        <v>59</v>
      </c>
    </row>
    <row r="328" spans="1:2" x14ac:dyDescent="0.25">
      <c r="A328" s="6" t="s">
        <v>482</v>
      </c>
      <c r="B328" s="9">
        <v>157697</v>
      </c>
    </row>
    <row r="329" spans="1:2" x14ac:dyDescent="0.25">
      <c r="A329" s="6" t="s">
        <v>483</v>
      </c>
      <c r="B329" s="9">
        <v>421</v>
      </c>
    </row>
    <row r="330" spans="1:2" x14ac:dyDescent="0.25">
      <c r="A330" s="6" t="s">
        <v>484</v>
      </c>
      <c r="B330" s="9">
        <v>1872</v>
      </c>
    </row>
    <row r="331" spans="1:2" x14ac:dyDescent="0.25">
      <c r="A331" s="6" t="s">
        <v>485</v>
      </c>
      <c r="B331" s="9">
        <v>405</v>
      </c>
    </row>
    <row r="332" spans="1:2" x14ac:dyDescent="0.25">
      <c r="A332" s="6" t="s">
        <v>486</v>
      </c>
      <c r="B332" s="9">
        <v>52661</v>
      </c>
    </row>
    <row r="333" spans="1:2" x14ac:dyDescent="0.25">
      <c r="A333" s="6" t="s">
        <v>487</v>
      </c>
      <c r="B333" s="9">
        <v>739</v>
      </c>
    </row>
    <row r="334" spans="1:2" x14ac:dyDescent="0.25">
      <c r="A334" s="6" t="s">
        <v>488</v>
      </c>
      <c r="B334" s="9">
        <v>10400</v>
      </c>
    </row>
    <row r="335" spans="1:2" x14ac:dyDescent="0.25">
      <c r="A335" s="6" t="s">
        <v>489</v>
      </c>
      <c r="B335" s="9">
        <v>995</v>
      </c>
    </row>
    <row r="336" spans="1:2" x14ac:dyDescent="0.25">
      <c r="A336" s="6" t="s">
        <v>490</v>
      </c>
      <c r="B336" s="9">
        <v>8400</v>
      </c>
    </row>
    <row r="337" spans="1:2" x14ac:dyDescent="0.25">
      <c r="A337" s="6" t="s">
        <v>491</v>
      </c>
      <c r="B337" s="9">
        <v>8000</v>
      </c>
    </row>
    <row r="338" spans="1:2" x14ac:dyDescent="0.25">
      <c r="A338" s="6" t="s">
        <v>492</v>
      </c>
      <c r="B338" s="9">
        <v>83</v>
      </c>
    </row>
    <row r="339" spans="1:2" x14ac:dyDescent="0.25">
      <c r="A339" s="6" t="s">
        <v>493</v>
      </c>
      <c r="B339" s="9">
        <v>5000</v>
      </c>
    </row>
    <row r="340" spans="1:2" x14ac:dyDescent="0.25">
      <c r="A340" s="6" t="s">
        <v>494</v>
      </c>
      <c r="B340" s="9">
        <v>100</v>
      </c>
    </row>
    <row r="341" spans="1:2" x14ac:dyDescent="0.25">
      <c r="A341" s="6" t="s">
        <v>495</v>
      </c>
      <c r="B341" s="9">
        <v>4000</v>
      </c>
    </row>
    <row r="342" spans="1:2" x14ac:dyDescent="0.25">
      <c r="A342" s="6" t="s">
        <v>496</v>
      </c>
      <c r="B342" s="9">
        <v>83</v>
      </c>
    </row>
    <row r="343" spans="1:2" x14ac:dyDescent="0.25">
      <c r="A343" s="6" t="s">
        <v>497</v>
      </c>
      <c r="B343" s="9">
        <v>793</v>
      </c>
    </row>
    <row r="344" spans="1:2" x14ac:dyDescent="0.25">
      <c r="A344" s="6" t="s">
        <v>44</v>
      </c>
      <c r="B344" s="9">
        <v>12966</v>
      </c>
    </row>
    <row r="345" spans="1:2" x14ac:dyDescent="0.25">
      <c r="A345" s="6" t="s">
        <v>498</v>
      </c>
      <c r="B345" s="9">
        <v>12870</v>
      </c>
    </row>
    <row r="346" spans="1:2" x14ac:dyDescent="0.25">
      <c r="A346" s="6" t="s">
        <v>499</v>
      </c>
      <c r="B346" s="9">
        <v>120</v>
      </c>
    </row>
    <row r="347" spans="1:2" x14ac:dyDescent="0.25">
      <c r="A347" s="6" t="s">
        <v>500</v>
      </c>
      <c r="B347" s="9">
        <v>3000</v>
      </c>
    </row>
    <row r="348" spans="1:2" x14ac:dyDescent="0.25">
      <c r="A348" s="6" t="s">
        <v>501</v>
      </c>
      <c r="B348" s="9">
        <v>200999</v>
      </c>
    </row>
    <row r="349" spans="1:2" x14ac:dyDescent="0.25">
      <c r="A349" s="6" t="s">
        <v>502</v>
      </c>
      <c r="B349" s="9">
        <v>825</v>
      </c>
    </row>
    <row r="350" spans="1:2" x14ac:dyDescent="0.25">
      <c r="A350" s="6" t="s">
        <v>503</v>
      </c>
      <c r="B350" s="9">
        <v>276</v>
      </c>
    </row>
    <row r="351" spans="1:2" x14ac:dyDescent="0.25">
      <c r="A351" s="6" t="s">
        <v>504</v>
      </c>
      <c r="B351" s="9">
        <v>24</v>
      </c>
    </row>
    <row r="352" spans="1:2" x14ac:dyDescent="0.25">
      <c r="A352" s="6" t="s">
        <v>505</v>
      </c>
      <c r="B352" s="9">
        <v>866</v>
      </c>
    </row>
    <row r="353" spans="1:2" x14ac:dyDescent="0.25">
      <c r="A353" s="6" t="s">
        <v>506</v>
      </c>
      <c r="B353" s="9">
        <v>618</v>
      </c>
    </row>
    <row r="354" spans="1:2" x14ac:dyDescent="0.25">
      <c r="A354" s="6" t="s">
        <v>507</v>
      </c>
      <c r="B354" s="9">
        <v>5714</v>
      </c>
    </row>
    <row r="355" spans="1:2" x14ac:dyDescent="0.25">
      <c r="A355" s="6" t="s">
        <v>508</v>
      </c>
      <c r="B355" s="9">
        <v>100525</v>
      </c>
    </row>
    <row r="356" spans="1:2" x14ac:dyDescent="0.25">
      <c r="A356" s="6" t="s">
        <v>509</v>
      </c>
      <c r="B356" s="9">
        <v>8000</v>
      </c>
    </row>
    <row r="357" spans="1:2" x14ac:dyDescent="0.25">
      <c r="A357" s="6" t="s">
        <v>510</v>
      </c>
      <c r="B357" s="9">
        <v>83893</v>
      </c>
    </row>
    <row r="358" spans="1:2" x14ac:dyDescent="0.25">
      <c r="A358" s="6" t="s">
        <v>511</v>
      </c>
      <c r="B358" s="9">
        <v>125</v>
      </c>
    </row>
    <row r="359" spans="1:2" x14ac:dyDescent="0.25">
      <c r="A359" s="6" t="s">
        <v>512</v>
      </c>
      <c r="B359" s="9">
        <v>625</v>
      </c>
    </row>
    <row r="360" spans="1:2" x14ac:dyDescent="0.25">
      <c r="A360" s="6" t="s">
        <v>513</v>
      </c>
      <c r="B360" s="9">
        <v>7880</v>
      </c>
    </row>
    <row r="361" spans="1:2" x14ac:dyDescent="0.25">
      <c r="A361" s="6" t="s">
        <v>514</v>
      </c>
      <c r="B361" s="9">
        <v>1461</v>
      </c>
    </row>
    <row r="362" spans="1:2" x14ac:dyDescent="0.25">
      <c r="A362" s="6" t="s">
        <v>515</v>
      </c>
      <c r="B362" s="9">
        <v>10953</v>
      </c>
    </row>
    <row r="363" spans="1:2" x14ac:dyDescent="0.25">
      <c r="A363" s="6" t="s">
        <v>516</v>
      </c>
      <c r="B363" s="9">
        <v>5</v>
      </c>
    </row>
    <row r="364" spans="1:2" x14ac:dyDescent="0.25">
      <c r="A364" s="6" t="s">
        <v>517</v>
      </c>
      <c r="B364" s="9">
        <v>999</v>
      </c>
    </row>
    <row r="365" spans="1:2" x14ac:dyDescent="0.25">
      <c r="A365" s="6" t="s">
        <v>45</v>
      </c>
      <c r="B365" s="9">
        <v>13180</v>
      </c>
    </row>
    <row r="366" spans="1:2" x14ac:dyDescent="0.25">
      <c r="A366" s="6" t="s">
        <v>518</v>
      </c>
      <c r="B366" s="9">
        <v>13960</v>
      </c>
    </row>
    <row r="367" spans="1:2" x14ac:dyDescent="0.25">
      <c r="A367" s="6" t="s">
        <v>519</v>
      </c>
      <c r="B367" s="9">
        <v>994</v>
      </c>
    </row>
    <row r="368" spans="1:2" x14ac:dyDescent="0.25">
      <c r="A368" s="6" t="s">
        <v>520</v>
      </c>
      <c r="B368" s="9">
        <v>81091</v>
      </c>
    </row>
    <row r="369" spans="1:2" x14ac:dyDescent="0.25">
      <c r="A369" s="6" t="s">
        <v>521</v>
      </c>
      <c r="B369" s="9">
        <v>790</v>
      </c>
    </row>
    <row r="370" spans="1:2" x14ac:dyDescent="0.25">
      <c r="A370" s="6" t="s">
        <v>522</v>
      </c>
      <c r="B370" s="9">
        <v>35</v>
      </c>
    </row>
    <row r="371" spans="1:2" x14ac:dyDescent="0.25">
      <c r="A371" s="6" t="s">
        <v>523</v>
      </c>
      <c r="B371" s="9">
        <v>319</v>
      </c>
    </row>
    <row r="372" spans="1:2" x14ac:dyDescent="0.25">
      <c r="A372" s="6" t="s">
        <v>524</v>
      </c>
      <c r="B372" s="9">
        <v>212600</v>
      </c>
    </row>
    <row r="373" spans="1:2" x14ac:dyDescent="0.25">
      <c r="A373" s="6" t="s">
        <v>525</v>
      </c>
      <c r="B373" s="9">
        <v>667</v>
      </c>
    </row>
    <row r="374" spans="1:2" x14ac:dyDescent="0.25">
      <c r="A374" s="6" t="s">
        <v>526</v>
      </c>
      <c r="B374" s="9">
        <v>307</v>
      </c>
    </row>
    <row r="375" spans="1:2" x14ac:dyDescent="0.25">
      <c r="A375" s="6" t="s">
        <v>527</v>
      </c>
      <c r="B375" s="9">
        <v>1872</v>
      </c>
    </row>
    <row r="376" spans="1:2" x14ac:dyDescent="0.25">
      <c r="A376" s="6" t="s">
        <v>46</v>
      </c>
      <c r="B376" s="9">
        <v>814</v>
      </c>
    </row>
    <row r="377" spans="1:2" x14ac:dyDescent="0.25">
      <c r="A377" s="6" t="s">
        <v>528</v>
      </c>
      <c r="B377" s="9">
        <v>790</v>
      </c>
    </row>
    <row r="378" spans="1:2" x14ac:dyDescent="0.25">
      <c r="A378" s="6" t="s">
        <v>529</v>
      </c>
      <c r="B378" s="9">
        <v>1352</v>
      </c>
    </row>
    <row r="379" spans="1:2" x14ac:dyDescent="0.25">
      <c r="A379" s="6" t="s">
        <v>47</v>
      </c>
      <c r="B379" s="9">
        <v>990</v>
      </c>
    </row>
    <row r="380" spans="1:2" x14ac:dyDescent="0.25">
      <c r="A380" s="6" t="s">
        <v>530</v>
      </c>
      <c r="B380" s="9">
        <v>51</v>
      </c>
    </row>
    <row r="381" spans="1:2" x14ac:dyDescent="0.25">
      <c r="A381" s="6" t="s">
        <v>531</v>
      </c>
      <c r="B381" s="9">
        <v>2062</v>
      </c>
    </row>
    <row r="382" spans="1:2" x14ac:dyDescent="0.25">
      <c r="A382" s="6" t="s">
        <v>48</v>
      </c>
      <c r="B382" s="9">
        <v>15498</v>
      </c>
    </row>
    <row r="383" spans="1:2" x14ac:dyDescent="0.25">
      <c r="A383" s="6" t="s">
        <v>532</v>
      </c>
      <c r="B383" s="9">
        <v>3736</v>
      </c>
    </row>
    <row r="384" spans="1:2" x14ac:dyDescent="0.25">
      <c r="A384" s="6" t="s">
        <v>49</v>
      </c>
      <c r="B384" s="9">
        <v>130012</v>
      </c>
    </row>
    <row r="385" spans="1:2" x14ac:dyDescent="0.25">
      <c r="A385" s="6" t="s">
        <v>533</v>
      </c>
      <c r="B385" s="9">
        <v>6000</v>
      </c>
    </row>
    <row r="386" spans="1:2" x14ac:dyDescent="0.25">
      <c r="A386" s="6" t="s">
        <v>50</v>
      </c>
      <c r="B386" s="9">
        <v>5697</v>
      </c>
    </row>
    <row r="387" spans="1:2" x14ac:dyDescent="0.25">
      <c r="A387" s="6" t="s">
        <v>534</v>
      </c>
      <c r="B387" s="9">
        <v>26</v>
      </c>
    </row>
    <row r="388" spans="1:2" x14ac:dyDescent="0.25">
      <c r="A388" s="6" t="s">
        <v>535</v>
      </c>
      <c r="B388" s="9">
        <v>6014</v>
      </c>
    </row>
    <row r="389" spans="1:2" x14ac:dyDescent="0.25">
      <c r="A389" s="6" t="s">
        <v>536</v>
      </c>
      <c r="B389" s="9">
        <v>86634</v>
      </c>
    </row>
    <row r="390" spans="1:2" x14ac:dyDescent="0.25">
      <c r="A390" s="6" t="s">
        <v>51</v>
      </c>
      <c r="B390" s="9">
        <v>592</v>
      </c>
    </row>
    <row r="391" spans="1:2" x14ac:dyDescent="0.25">
      <c r="A391" s="6" t="s">
        <v>537</v>
      </c>
      <c r="B391" s="9">
        <v>28200</v>
      </c>
    </row>
    <row r="392" spans="1:2" x14ac:dyDescent="0.25">
      <c r="A392" s="6" t="s">
        <v>538</v>
      </c>
      <c r="B392" s="9">
        <v>15777</v>
      </c>
    </row>
    <row r="393" spans="1:2" x14ac:dyDescent="0.25">
      <c r="A393" s="6" t="s">
        <v>539</v>
      </c>
      <c r="B393" s="9">
        <v>6673</v>
      </c>
    </row>
    <row r="394" spans="1:2" x14ac:dyDescent="0.25">
      <c r="A394" s="6" t="s">
        <v>540</v>
      </c>
      <c r="B394" s="9">
        <v>138000</v>
      </c>
    </row>
    <row r="395" spans="1:2" x14ac:dyDescent="0.25">
      <c r="A395" s="6" t="s">
        <v>541</v>
      </c>
      <c r="B395" s="9">
        <v>30086</v>
      </c>
    </row>
    <row r="396" spans="1:2" x14ac:dyDescent="0.25">
      <c r="A396" s="6" t="s">
        <v>542</v>
      </c>
      <c r="B396" s="9">
        <v>950</v>
      </c>
    </row>
    <row r="397" spans="1:2" x14ac:dyDescent="0.25">
      <c r="A397" s="6" t="s">
        <v>543</v>
      </c>
      <c r="B397" s="9">
        <v>507</v>
      </c>
    </row>
    <row r="398" spans="1:2" x14ac:dyDescent="0.25">
      <c r="A398" s="6" t="s">
        <v>544</v>
      </c>
      <c r="B398" s="9">
        <v>342</v>
      </c>
    </row>
    <row r="399" spans="1:2" x14ac:dyDescent="0.25">
      <c r="A399" s="6" t="s">
        <v>545</v>
      </c>
      <c r="B399" s="9">
        <v>1656</v>
      </c>
    </row>
    <row r="400" spans="1:2" x14ac:dyDescent="0.25">
      <c r="A400" s="6" t="s">
        <v>546</v>
      </c>
      <c r="B400" s="9">
        <v>940</v>
      </c>
    </row>
    <row r="401" spans="1:2" x14ac:dyDescent="0.25">
      <c r="A401" s="6" t="s">
        <v>547</v>
      </c>
      <c r="B401" s="9">
        <v>1000</v>
      </c>
    </row>
    <row r="402" spans="1:2" x14ac:dyDescent="0.25">
      <c r="A402" s="6" t="s">
        <v>548</v>
      </c>
      <c r="B402" s="9">
        <v>12000</v>
      </c>
    </row>
    <row r="403" spans="1:2" x14ac:dyDescent="0.25">
      <c r="A403" s="6" t="s">
        <v>549</v>
      </c>
      <c r="B403" s="9">
        <v>347</v>
      </c>
    </row>
    <row r="404" spans="1:2" x14ac:dyDescent="0.25">
      <c r="A404" s="6" t="s">
        <v>550</v>
      </c>
      <c r="B404" s="9">
        <v>88586</v>
      </c>
    </row>
    <row r="405" spans="1:2" x14ac:dyDescent="0.25">
      <c r="A405" s="6" t="s">
        <v>53</v>
      </c>
      <c r="B405" s="9">
        <v>1600</v>
      </c>
    </row>
    <row r="406" spans="1:2" x14ac:dyDescent="0.25">
      <c r="A406" s="6" t="s">
        <v>551</v>
      </c>
      <c r="B406" s="9">
        <v>172000</v>
      </c>
    </row>
    <row r="407" spans="1:2" x14ac:dyDescent="0.25">
      <c r="A407" s="6" t="s">
        <v>552</v>
      </c>
      <c r="B407" s="9">
        <v>861</v>
      </c>
    </row>
    <row r="408" spans="1:2" x14ac:dyDescent="0.25">
      <c r="A408" s="6" t="s">
        <v>54</v>
      </c>
      <c r="B408" s="9">
        <v>14611</v>
      </c>
    </row>
    <row r="409" spans="1:2" x14ac:dyDescent="0.25">
      <c r="A409" s="6" t="s">
        <v>553</v>
      </c>
      <c r="B409" s="9">
        <v>117879</v>
      </c>
    </row>
    <row r="410" spans="1:2" x14ac:dyDescent="0.25">
      <c r="A410" s="6" t="s">
        <v>554</v>
      </c>
      <c r="B410" s="9">
        <v>22372</v>
      </c>
    </row>
    <row r="411" spans="1:2" x14ac:dyDescent="0.25">
      <c r="A411" s="6" t="s">
        <v>555</v>
      </c>
      <c r="B411" s="9">
        <v>646</v>
      </c>
    </row>
    <row r="412" spans="1:2" x14ac:dyDescent="0.25">
      <c r="A412" s="6" t="s">
        <v>556</v>
      </c>
      <c r="B412" s="9">
        <v>118453</v>
      </c>
    </row>
    <row r="413" spans="1:2" x14ac:dyDescent="0.25">
      <c r="A413" s="6" t="s">
        <v>557</v>
      </c>
      <c r="B413" s="9">
        <v>475900</v>
      </c>
    </row>
    <row r="414" spans="1:2" x14ac:dyDescent="0.25">
      <c r="A414" s="6" t="s">
        <v>558</v>
      </c>
      <c r="B414" s="9">
        <v>1597</v>
      </c>
    </row>
    <row r="415" spans="1:2" x14ac:dyDescent="0.25">
      <c r="A415" s="6" t="s">
        <v>559</v>
      </c>
      <c r="B415" s="9">
        <v>402</v>
      </c>
    </row>
    <row r="416" spans="1:2" x14ac:dyDescent="0.25">
      <c r="A416" s="6" t="s">
        <v>55</v>
      </c>
      <c r="B416" s="9">
        <v>49000</v>
      </c>
    </row>
    <row r="417" spans="1:2" s="1" customFormat="1" x14ac:dyDescent="0.25">
      <c r="A417" s="6" t="s">
        <v>560</v>
      </c>
      <c r="B417" s="9">
        <v>39</v>
      </c>
    </row>
    <row r="418" spans="1:2" x14ac:dyDescent="0.25">
      <c r="A418" s="6" t="s">
        <v>561</v>
      </c>
      <c r="B418" s="9">
        <v>4393</v>
      </c>
    </row>
    <row r="419" spans="1:2" x14ac:dyDescent="0.25">
      <c r="A419" s="6" t="s">
        <v>562</v>
      </c>
      <c r="B419" s="9">
        <v>40974</v>
      </c>
    </row>
    <row r="420" spans="1:2" x14ac:dyDescent="0.25">
      <c r="A420" s="6" t="s">
        <v>56</v>
      </c>
      <c r="B420" s="9">
        <v>88135</v>
      </c>
    </row>
    <row r="421" spans="1:2" x14ac:dyDescent="0.25">
      <c r="A421" s="6" t="s">
        <v>563</v>
      </c>
      <c r="B421" s="9">
        <v>12163</v>
      </c>
    </row>
    <row r="422" spans="1:2" x14ac:dyDescent="0.25">
      <c r="A422" s="6" t="s">
        <v>564</v>
      </c>
      <c r="B422" s="9">
        <v>77524</v>
      </c>
    </row>
    <row r="423" spans="1:2" x14ac:dyDescent="0.25">
      <c r="A423" s="6" t="s">
        <v>565</v>
      </c>
      <c r="B423" s="9">
        <v>132522</v>
      </c>
    </row>
    <row r="424" spans="1:2" x14ac:dyDescent="0.25">
      <c r="A424" s="6" t="s">
        <v>566</v>
      </c>
      <c r="B424" s="9">
        <v>3215</v>
      </c>
    </row>
    <row r="425" spans="1:2" x14ac:dyDescent="0.25">
      <c r="A425" s="6" t="s">
        <v>567</v>
      </c>
      <c r="B425" s="9">
        <v>1124</v>
      </c>
    </row>
    <row r="426" spans="1:2" x14ac:dyDescent="0.25">
      <c r="A426" s="6" t="s">
        <v>57</v>
      </c>
      <c r="B426" s="9">
        <v>720</v>
      </c>
    </row>
    <row r="427" spans="1:2" x14ac:dyDescent="0.25">
      <c r="A427" s="6" t="s">
        <v>58</v>
      </c>
      <c r="B427" s="9">
        <v>5456</v>
      </c>
    </row>
    <row r="428" spans="1:2" x14ac:dyDescent="0.25">
      <c r="A428" s="6" t="s">
        <v>568</v>
      </c>
      <c r="B428" s="9">
        <v>163178</v>
      </c>
    </row>
    <row r="429" spans="1:2" x14ac:dyDescent="0.25">
      <c r="A429" s="6" t="s">
        <v>569</v>
      </c>
      <c r="B429" s="9">
        <v>87948</v>
      </c>
    </row>
    <row r="430" spans="1:2" x14ac:dyDescent="0.25">
      <c r="A430" s="6" t="s">
        <v>570</v>
      </c>
      <c r="B430" s="9">
        <v>201788</v>
      </c>
    </row>
    <row r="431" spans="1:2" x14ac:dyDescent="0.25">
      <c r="A431" s="6" t="s">
        <v>571</v>
      </c>
      <c r="B431" s="9">
        <v>2745</v>
      </c>
    </row>
    <row r="432" spans="1:2" x14ac:dyDescent="0.25">
      <c r="A432" s="6" t="s">
        <v>572</v>
      </c>
      <c r="B432" s="9">
        <v>49750</v>
      </c>
    </row>
    <row r="433" spans="1:2" x14ac:dyDescent="0.25">
      <c r="A433" s="6" t="s">
        <v>59</v>
      </c>
      <c r="B433" s="9">
        <v>251</v>
      </c>
    </row>
    <row r="434" spans="1:2" x14ac:dyDescent="0.25">
      <c r="A434" s="6" t="s">
        <v>60</v>
      </c>
      <c r="B434" s="9">
        <v>91740</v>
      </c>
    </row>
    <row r="435" spans="1:2" x14ac:dyDescent="0.25">
      <c r="A435" s="6" t="s">
        <v>573</v>
      </c>
      <c r="B435" s="9">
        <v>138000</v>
      </c>
    </row>
    <row r="436" spans="1:2" x14ac:dyDescent="0.25">
      <c r="A436" s="6" t="s">
        <v>574</v>
      </c>
      <c r="B436" s="9">
        <v>547</v>
      </c>
    </row>
    <row r="437" spans="1:2" x14ac:dyDescent="0.25">
      <c r="A437" s="6" t="s">
        <v>575</v>
      </c>
      <c r="B437" s="9">
        <v>19424</v>
      </c>
    </row>
    <row r="438" spans="1:2" x14ac:dyDescent="0.25">
      <c r="A438" s="6" t="s">
        <v>576</v>
      </c>
      <c r="B438" s="9">
        <v>138000</v>
      </c>
    </row>
    <row r="439" spans="1:2" x14ac:dyDescent="0.25">
      <c r="A439" s="6" t="s">
        <v>577</v>
      </c>
      <c r="B439" s="9">
        <v>720</v>
      </c>
    </row>
    <row r="440" spans="1:2" x14ac:dyDescent="0.25">
      <c r="A440" s="6" t="s">
        <v>61</v>
      </c>
      <c r="B440" s="9">
        <v>877</v>
      </c>
    </row>
    <row r="441" spans="1:2" x14ac:dyDescent="0.25">
      <c r="A441" s="6" t="s">
        <v>62</v>
      </c>
      <c r="B441" s="9">
        <v>12000</v>
      </c>
    </row>
    <row r="442" spans="1:2" x14ac:dyDescent="0.25">
      <c r="A442" s="6" t="s">
        <v>578</v>
      </c>
      <c r="B442" s="9">
        <v>280</v>
      </c>
    </row>
    <row r="443" spans="1:2" x14ac:dyDescent="0.25">
      <c r="A443" s="6" t="s">
        <v>63</v>
      </c>
      <c r="B443" s="9">
        <v>5850</v>
      </c>
    </row>
    <row r="444" spans="1:2" x14ac:dyDescent="0.25">
      <c r="A444" s="6" t="s">
        <v>579</v>
      </c>
      <c r="B444" s="9">
        <v>220</v>
      </c>
    </row>
    <row r="445" spans="1:2" x14ac:dyDescent="0.25">
      <c r="A445" s="6" t="s">
        <v>64</v>
      </c>
      <c r="B445" s="9">
        <v>616</v>
      </c>
    </row>
    <row r="446" spans="1:2" x14ac:dyDescent="0.25">
      <c r="A446" s="6" t="s">
        <v>65</v>
      </c>
      <c r="B446" s="9">
        <v>5174</v>
      </c>
    </row>
    <row r="447" spans="1:2" x14ac:dyDescent="0.25">
      <c r="A447" s="6" t="s">
        <v>66</v>
      </c>
      <c r="B447" s="9">
        <v>39</v>
      </c>
    </row>
    <row r="448" spans="1:2" x14ac:dyDescent="0.25">
      <c r="A448" s="6" t="s">
        <v>580</v>
      </c>
      <c r="B448" s="9">
        <v>454</v>
      </c>
    </row>
    <row r="449" spans="1:2" x14ac:dyDescent="0.25">
      <c r="A449" s="6" t="s">
        <v>67</v>
      </c>
      <c r="B449" s="9">
        <v>88000</v>
      </c>
    </row>
    <row r="450" spans="1:2" x14ac:dyDescent="0.25">
      <c r="A450" s="6" t="s">
        <v>68</v>
      </c>
      <c r="B450" s="9">
        <v>966</v>
      </c>
    </row>
    <row r="451" spans="1:2" x14ac:dyDescent="0.25">
      <c r="A451" s="6" t="s">
        <v>581</v>
      </c>
      <c r="B451" s="9">
        <v>442</v>
      </c>
    </row>
    <row r="452" spans="1:2" x14ac:dyDescent="0.25">
      <c r="A452" s="6" t="s">
        <v>582</v>
      </c>
      <c r="B452" s="9">
        <v>21000</v>
      </c>
    </row>
    <row r="453" spans="1:2" x14ac:dyDescent="0.25">
      <c r="A453" s="6" t="s">
        <v>583</v>
      </c>
      <c r="B453" s="9">
        <v>71618</v>
      </c>
    </row>
    <row r="454" spans="1:2" x14ac:dyDescent="0.25">
      <c r="A454" s="6" t="s">
        <v>69</v>
      </c>
      <c r="B454" s="9">
        <v>26617</v>
      </c>
    </row>
    <row r="455" spans="1:2" x14ac:dyDescent="0.25">
      <c r="A455" s="6" t="s">
        <v>70</v>
      </c>
      <c r="B455" s="9">
        <v>21000</v>
      </c>
    </row>
    <row r="456" spans="1:2" x14ac:dyDescent="0.25">
      <c r="A456" s="6" t="s">
        <v>71</v>
      </c>
      <c r="B456" s="9">
        <v>2570</v>
      </c>
    </row>
    <row r="457" spans="1:2" x14ac:dyDescent="0.25">
      <c r="A457" s="6" t="s">
        <v>72</v>
      </c>
      <c r="B457" s="9">
        <v>200</v>
      </c>
    </row>
    <row r="458" spans="1:2" x14ac:dyDescent="0.25">
      <c r="A458" s="6" t="s">
        <v>584</v>
      </c>
      <c r="B458" s="9">
        <v>26327</v>
      </c>
    </row>
    <row r="459" spans="1:2" x14ac:dyDescent="0.25">
      <c r="A459" s="6" t="s">
        <v>585</v>
      </c>
      <c r="B459" s="9">
        <v>138000</v>
      </c>
    </row>
    <row r="460" spans="1:2" x14ac:dyDescent="0.25">
      <c r="A460" s="6" t="s">
        <v>586</v>
      </c>
      <c r="B460" s="9">
        <v>812</v>
      </c>
    </row>
    <row r="461" spans="1:2" x14ac:dyDescent="0.25">
      <c r="A461" s="6" t="s">
        <v>6</v>
      </c>
      <c r="B461" s="9">
        <v>2315</v>
      </c>
    </row>
    <row r="462" spans="1:2" x14ac:dyDescent="0.25">
      <c r="A462" s="6" t="s">
        <v>73</v>
      </c>
      <c r="B462" s="9">
        <v>5965</v>
      </c>
    </row>
    <row r="463" spans="1:2" x14ac:dyDescent="0.25">
      <c r="A463" s="6" t="s">
        <v>587</v>
      </c>
      <c r="B463" s="9">
        <v>208</v>
      </c>
    </row>
    <row r="464" spans="1:2" x14ac:dyDescent="0.25">
      <c r="A464" s="6" t="s">
        <v>588</v>
      </c>
      <c r="B464" s="9">
        <v>680</v>
      </c>
    </row>
    <row r="465" spans="1:2" x14ac:dyDescent="0.25">
      <c r="A465" s="6" t="s">
        <v>589</v>
      </c>
      <c r="B465" s="9">
        <v>2185</v>
      </c>
    </row>
    <row r="466" spans="1:2" x14ac:dyDescent="0.25">
      <c r="A466" s="6" t="s">
        <v>590</v>
      </c>
      <c r="B466" s="9">
        <v>681</v>
      </c>
    </row>
    <row r="467" spans="1:2" x14ac:dyDescent="0.25">
      <c r="A467" s="6" t="s">
        <v>74</v>
      </c>
      <c r="B467" s="9">
        <v>49987</v>
      </c>
    </row>
    <row r="468" spans="1:2" x14ac:dyDescent="0.25">
      <c r="A468" s="6" t="s">
        <v>591</v>
      </c>
      <c r="B468" s="9">
        <v>277</v>
      </c>
    </row>
    <row r="469" spans="1:2" x14ac:dyDescent="0.25">
      <c r="A469" s="6" t="s">
        <v>592</v>
      </c>
      <c r="B469" s="9">
        <v>2246</v>
      </c>
    </row>
    <row r="470" spans="1:2" x14ac:dyDescent="0.25">
      <c r="A470" s="6" t="s">
        <v>593</v>
      </c>
      <c r="B470" s="9">
        <v>3000</v>
      </c>
    </row>
    <row r="471" spans="1:2" x14ac:dyDescent="0.25">
      <c r="A471" s="6" t="s">
        <v>594</v>
      </c>
      <c r="B471" s="9">
        <v>76371</v>
      </c>
    </row>
    <row r="472" spans="1:2" x14ac:dyDescent="0.25">
      <c r="A472" s="6" t="s">
        <v>595</v>
      </c>
      <c r="B472" s="9">
        <v>305</v>
      </c>
    </row>
    <row r="473" spans="1:2" x14ac:dyDescent="0.25">
      <c r="A473" s="6" t="s">
        <v>75</v>
      </c>
      <c r="B473" s="9">
        <v>324</v>
      </c>
    </row>
    <row r="474" spans="1:2" x14ac:dyDescent="0.25">
      <c r="A474" s="6" t="s">
        <v>76</v>
      </c>
      <c r="B474" s="9">
        <v>99000</v>
      </c>
    </row>
    <row r="475" spans="1:2" x14ac:dyDescent="0.25">
      <c r="A475" s="6" t="s">
        <v>77</v>
      </c>
      <c r="B475" s="9">
        <v>3728</v>
      </c>
    </row>
    <row r="476" spans="1:2" x14ac:dyDescent="0.25">
      <c r="A476" s="6" t="s">
        <v>78</v>
      </c>
      <c r="B476" s="9">
        <v>3404</v>
      </c>
    </row>
    <row r="477" spans="1:2" x14ac:dyDescent="0.25">
      <c r="A477" s="6" t="s">
        <v>79</v>
      </c>
      <c r="B477" s="9">
        <v>672</v>
      </c>
    </row>
    <row r="478" spans="1:2" x14ac:dyDescent="0.25">
      <c r="A478" s="6" t="s">
        <v>596</v>
      </c>
      <c r="B478" s="9">
        <v>433</v>
      </c>
    </row>
    <row r="479" spans="1:2" x14ac:dyDescent="0.25">
      <c r="A479" s="6" t="s">
        <v>597</v>
      </c>
      <c r="B479" s="9">
        <v>658</v>
      </c>
    </row>
    <row r="480" spans="1:2" x14ac:dyDescent="0.25">
      <c r="A480" s="6" t="s">
        <v>598</v>
      </c>
      <c r="B480" s="9">
        <v>6000</v>
      </c>
    </row>
    <row r="481" spans="1:2" x14ac:dyDescent="0.25">
      <c r="A481" s="6" t="s">
        <v>599</v>
      </c>
      <c r="B481" s="9">
        <v>2619</v>
      </c>
    </row>
    <row r="482" spans="1:2" x14ac:dyDescent="0.25">
      <c r="A482" s="6" t="s">
        <v>80</v>
      </c>
      <c r="B482" s="9">
        <v>37000</v>
      </c>
    </row>
    <row r="483" spans="1:2" x14ac:dyDescent="0.25">
      <c r="A483" s="6" t="s">
        <v>81</v>
      </c>
      <c r="B483" s="9">
        <v>49000</v>
      </c>
    </row>
    <row r="484" spans="1:2" x14ac:dyDescent="0.25">
      <c r="A484" s="6" t="s">
        <v>82</v>
      </c>
      <c r="B484" s="9">
        <v>199058</v>
      </c>
    </row>
    <row r="485" spans="1:2" x14ac:dyDescent="0.25">
      <c r="A485" s="6" t="s">
        <v>83</v>
      </c>
      <c r="B485" s="9">
        <v>49127</v>
      </c>
    </row>
    <row r="486" spans="1:2" x14ac:dyDescent="0.25">
      <c r="A486" s="6" t="s">
        <v>600</v>
      </c>
      <c r="B486" s="9">
        <v>974</v>
      </c>
    </row>
    <row r="487" spans="1:2" x14ac:dyDescent="0.25">
      <c r="A487" s="6" t="s">
        <v>84</v>
      </c>
      <c r="B487" s="9">
        <v>6343</v>
      </c>
    </row>
    <row r="488" spans="1:2" x14ac:dyDescent="0.25">
      <c r="A488" s="6" t="s">
        <v>601</v>
      </c>
      <c r="B488" s="9">
        <v>76000</v>
      </c>
    </row>
    <row r="489" spans="1:2" x14ac:dyDescent="0.25">
      <c r="A489" s="6" t="s">
        <v>85</v>
      </c>
      <c r="B489" s="9">
        <v>1000</v>
      </c>
    </row>
    <row r="490" spans="1:2" x14ac:dyDescent="0.25">
      <c r="A490" s="6" t="s">
        <v>602</v>
      </c>
      <c r="B490" s="9">
        <v>877</v>
      </c>
    </row>
    <row r="491" spans="1:2" x14ac:dyDescent="0.25">
      <c r="A491" s="6" t="s">
        <v>86</v>
      </c>
      <c r="B491" s="9">
        <v>111</v>
      </c>
    </row>
    <row r="492" spans="1:2" x14ac:dyDescent="0.25">
      <c r="A492" s="6" t="s">
        <v>87</v>
      </c>
      <c r="B492" s="9">
        <v>69</v>
      </c>
    </row>
    <row r="493" spans="1:2" x14ac:dyDescent="0.25">
      <c r="A493" s="6" t="s">
        <v>88</v>
      </c>
      <c r="B493" s="9">
        <v>944</v>
      </c>
    </row>
    <row r="494" spans="1:2" x14ac:dyDescent="0.25">
      <c r="A494" s="6" t="s">
        <v>603</v>
      </c>
      <c r="B494" s="9">
        <v>223</v>
      </c>
    </row>
    <row r="495" spans="1:2" x14ac:dyDescent="0.25">
      <c r="A495" s="6" t="s">
        <v>89</v>
      </c>
      <c r="B495" s="9">
        <v>78974</v>
      </c>
    </row>
    <row r="496" spans="1:2" x14ac:dyDescent="0.25">
      <c r="A496" s="6" t="s">
        <v>604</v>
      </c>
      <c r="B496" s="9">
        <v>1269</v>
      </c>
    </row>
    <row r="497" spans="1:2" x14ac:dyDescent="0.25">
      <c r="A497" s="6" t="s">
        <v>605</v>
      </c>
      <c r="B497" s="9">
        <v>528</v>
      </c>
    </row>
    <row r="498" spans="1:2" x14ac:dyDescent="0.25">
      <c r="A498" s="6" t="s">
        <v>90</v>
      </c>
      <c r="B498" s="9">
        <v>470</v>
      </c>
    </row>
    <row r="499" spans="1:2" x14ac:dyDescent="0.25">
      <c r="A499" s="6" t="s">
        <v>606</v>
      </c>
      <c r="B499" s="9">
        <v>1583</v>
      </c>
    </row>
    <row r="500" spans="1:2" x14ac:dyDescent="0.25">
      <c r="A500" s="6" t="s">
        <v>607</v>
      </c>
      <c r="B500" s="9">
        <v>4473</v>
      </c>
    </row>
    <row r="501" spans="1:2" x14ac:dyDescent="0.25">
      <c r="A501" s="6" t="s">
        <v>608</v>
      </c>
      <c r="B501" s="9">
        <v>935</v>
      </c>
    </row>
    <row r="502" spans="1:2" x14ac:dyDescent="0.25">
      <c r="A502" s="6" t="s">
        <v>91</v>
      </c>
      <c r="B502" s="9">
        <v>66691</v>
      </c>
    </row>
    <row r="503" spans="1:2" x14ac:dyDescent="0.25">
      <c r="A503" s="6" t="s">
        <v>92</v>
      </c>
      <c r="B503" s="9">
        <v>49102</v>
      </c>
    </row>
    <row r="504" spans="1:2" x14ac:dyDescent="0.25">
      <c r="A504" s="6" t="s">
        <v>609</v>
      </c>
      <c r="B504" s="9">
        <v>19763</v>
      </c>
    </row>
    <row r="505" spans="1:2" x14ac:dyDescent="0.25">
      <c r="A505" s="6" t="s">
        <v>610</v>
      </c>
      <c r="B505" s="9">
        <v>462056</v>
      </c>
    </row>
    <row r="506" spans="1:2" x14ac:dyDescent="0.25">
      <c r="A506" s="6" t="s">
        <v>611</v>
      </c>
      <c r="B506" s="9">
        <v>883</v>
      </c>
    </row>
    <row r="507" spans="1:2" x14ac:dyDescent="0.25">
      <c r="A507" s="6" t="s">
        <v>93</v>
      </c>
      <c r="B507" s="9">
        <v>4606</v>
      </c>
    </row>
    <row r="508" spans="1:2" x14ac:dyDescent="0.25">
      <c r="A508" s="6" t="s">
        <v>612</v>
      </c>
      <c r="B508" s="9">
        <v>38565</v>
      </c>
    </row>
    <row r="509" spans="1:2" x14ac:dyDescent="0.25">
      <c r="A509" s="6" t="s">
        <v>613</v>
      </c>
      <c r="B509" s="9">
        <v>5403</v>
      </c>
    </row>
    <row r="510" spans="1:2" x14ac:dyDescent="0.25">
      <c r="A510" s="6" t="s">
        <v>94</v>
      </c>
      <c r="B510" s="9">
        <v>50963</v>
      </c>
    </row>
    <row r="511" spans="1:2" x14ac:dyDescent="0.25">
      <c r="A511" s="6" t="s">
        <v>95</v>
      </c>
      <c r="B511" s="9">
        <v>6110</v>
      </c>
    </row>
    <row r="512" spans="1:2" x14ac:dyDescent="0.25">
      <c r="A512" s="6" t="s">
        <v>96</v>
      </c>
      <c r="B512" s="9">
        <v>34000</v>
      </c>
    </row>
    <row r="513" spans="1:2" x14ac:dyDescent="0.25">
      <c r="A513" s="6" t="s">
        <v>97</v>
      </c>
      <c r="B513" s="9">
        <v>4605</v>
      </c>
    </row>
    <row r="514" spans="1:2" x14ac:dyDescent="0.25">
      <c r="A514" s="6" t="s">
        <v>98</v>
      </c>
      <c r="B514" s="9">
        <v>396</v>
      </c>
    </row>
    <row r="515" spans="1:2" x14ac:dyDescent="0.25">
      <c r="A515" s="6" t="s">
        <v>99</v>
      </c>
      <c r="B515" s="9">
        <v>38000</v>
      </c>
    </row>
    <row r="516" spans="1:2" x14ac:dyDescent="0.25">
      <c r="A516" s="6" t="s">
        <v>614</v>
      </c>
      <c r="B516" s="9">
        <v>85314</v>
      </c>
    </row>
    <row r="517" spans="1:2" x14ac:dyDescent="0.25">
      <c r="A517" s="6" t="s">
        <v>100</v>
      </c>
      <c r="B517" s="9">
        <v>1669</v>
      </c>
    </row>
    <row r="518" spans="1:2" x14ac:dyDescent="0.25">
      <c r="A518" s="6" t="s">
        <v>615</v>
      </c>
      <c r="B518" s="9">
        <v>533</v>
      </c>
    </row>
    <row r="519" spans="1:2" x14ac:dyDescent="0.25">
      <c r="A519" s="6" t="s">
        <v>616</v>
      </c>
      <c r="B519" s="9">
        <v>49000</v>
      </c>
    </row>
    <row r="520" spans="1:2" x14ac:dyDescent="0.25">
      <c r="A520" s="6" t="s">
        <v>617</v>
      </c>
      <c r="B520" s="9">
        <v>842</v>
      </c>
    </row>
    <row r="521" spans="1:2" x14ac:dyDescent="0.25">
      <c r="A521" s="6" t="s">
        <v>618</v>
      </c>
      <c r="B521" s="9">
        <v>86041</v>
      </c>
    </row>
    <row r="522" spans="1:2" x14ac:dyDescent="0.25">
      <c r="A522" s="6" t="s">
        <v>101</v>
      </c>
      <c r="B522" s="9">
        <v>267</v>
      </c>
    </row>
    <row r="523" spans="1:2" x14ac:dyDescent="0.25">
      <c r="A523" s="6" t="s">
        <v>102</v>
      </c>
      <c r="B523" s="9">
        <v>4346</v>
      </c>
    </row>
    <row r="524" spans="1:2" x14ac:dyDescent="0.25">
      <c r="A524" s="6" t="s">
        <v>619</v>
      </c>
      <c r="B524" s="9">
        <v>916</v>
      </c>
    </row>
    <row r="525" spans="1:2" x14ac:dyDescent="0.25">
      <c r="A525" s="6" t="s">
        <v>620</v>
      </c>
      <c r="B525" s="9">
        <v>4109</v>
      </c>
    </row>
    <row r="526" spans="1:2" x14ac:dyDescent="0.25">
      <c r="A526" s="6" t="s">
        <v>621</v>
      </c>
      <c r="B526" s="9">
        <v>81</v>
      </c>
    </row>
    <row r="527" spans="1:2" x14ac:dyDescent="0.25">
      <c r="A527" s="6" t="s">
        <v>103</v>
      </c>
      <c r="B527" s="9">
        <v>4172</v>
      </c>
    </row>
    <row r="528" spans="1:2" x14ac:dyDescent="0.25">
      <c r="A528" s="6" t="s">
        <v>104</v>
      </c>
      <c r="B528" s="9">
        <v>12191</v>
      </c>
    </row>
    <row r="529" spans="1:2" x14ac:dyDescent="0.25">
      <c r="A529" s="6" t="s">
        <v>105</v>
      </c>
      <c r="B529" s="9">
        <v>10306</v>
      </c>
    </row>
    <row r="530" spans="1:2" x14ac:dyDescent="0.25">
      <c r="A530" s="6" t="s">
        <v>622</v>
      </c>
      <c r="B530" s="9">
        <v>12995</v>
      </c>
    </row>
    <row r="531" spans="1:2" x14ac:dyDescent="0.25">
      <c r="A531" s="6" t="s">
        <v>106</v>
      </c>
      <c r="B531" s="9">
        <v>128</v>
      </c>
    </row>
    <row r="532" spans="1:2" x14ac:dyDescent="0.25">
      <c r="A532" s="6" t="s">
        <v>107</v>
      </c>
      <c r="B532" s="9">
        <v>1136</v>
      </c>
    </row>
    <row r="533" spans="1:2" x14ac:dyDescent="0.25">
      <c r="A533" s="6" t="s">
        <v>623</v>
      </c>
      <c r="B533" s="9">
        <v>7400</v>
      </c>
    </row>
    <row r="534" spans="1:2" x14ac:dyDescent="0.25">
      <c r="A534" s="6" t="s">
        <v>108</v>
      </c>
      <c r="B534" s="9">
        <v>11963</v>
      </c>
    </row>
    <row r="535" spans="1:2" x14ac:dyDescent="0.25">
      <c r="A535" s="6" t="s">
        <v>109</v>
      </c>
      <c r="B535" s="9">
        <v>2871</v>
      </c>
    </row>
    <row r="536" spans="1:2" x14ac:dyDescent="0.25">
      <c r="A536" s="6" t="s">
        <v>624</v>
      </c>
      <c r="B536" s="9">
        <v>78</v>
      </c>
    </row>
    <row r="537" spans="1:2" x14ac:dyDescent="0.25">
      <c r="A537" s="6" t="s">
        <v>110</v>
      </c>
      <c r="B537" s="9">
        <v>446</v>
      </c>
    </row>
    <row r="538" spans="1:2" x14ac:dyDescent="0.25">
      <c r="A538" s="6" t="s">
        <v>111</v>
      </c>
      <c r="B538" s="9">
        <v>305</v>
      </c>
    </row>
    <row r="539" spans="1:2" x14ac:dyDescent="0.25">
      <c r="A539" s="6" t="s">
        <v>625</v>
      </c>
      <c r="B539" s="9">
        <v>195074</v>
      </c>
    </row>
    <row r="540" spans="1:2" x14ac:dyDescent="0.25">
      <c r="A540" s="6" t="s">
        <v>112</v>
      </c>
      <c r="B540" s="9">
        <v>81090</v>
      </c>
    </row>
    <row r="541" spans="1:2" x14ac:dyDescent="0.25">
      <c r="A541" s="6" t="s">
        <v>626</v>
      </c>
      <c r="B541" s="9">
        <v>5000</v>
      </c>
    </row>
    <row r="542" spans="1:2" x14ac:dyDescent="0.25">
      <c r="A542" s="6" t="s">
        <v>627</v>
      </c>
      <c r="B542" s="9">
        <v>106002</v>
      </c>
    </row>
    <row r="543" spans="1:2" x14ac:dyDescent="0.25">
      <c r="A543" s="6" t="s">
        <v>628</v>
      </c>
      <c r="B543" s="9">
        <v>33221</v>
      </c>
    </row>
    <row r="544" spans="1:2" x14ac:dyDescent="0.25">
      <c r="A544" s="6" t="s">
        <v>113</v>
      </c>
      <c r="B544" s="9">
        <v>821</v>
      </c>
    </row>
    <row r="545" spans="1:2" x14ac:dyDescent="0.25">
      <c r="A545" s="6" t="s">
        <v>629</v>
      </c>
      <c r="B545" s="9">
        <v>1056</v>
      </c>
    </row>
    <row r="546" spans="1:2" x14ac:dyDescent="0.25">
      <c r="A546" s="6" t="s">
        <v>630</v>
      </c>
      <c r="B546" s="9">
        <v>71344</v>
      </c>
    </row>
    <row r="547" spans="1:2" x14ac:dyDescent="0.25">
      <c r="A547" s="6" t="s">
        <v>631</v>
      </c>
      <c r="B547" s="9">
        <v>18362</v>
      </c>
    </row>
    <row r="548" spans="1:2" x14ac:dyDescent="0.25">
      <c r="A548" s="6" t="s">
        <v>114</v>
      </c>
      <c r="B548" s="9">
        <v>747</v>
      </c>
    </row>
    <row r="549" spans="1:2" x14ac:dyDescent="0.25">
      <c r="A549" s="6" t="s">
        <v>632</v>
      </c>
      <c r="B549" s="9">
        <v>3155</v>
      </c>
    </row>
    <row r="550" spans="1:2" x14ac:dyDescent="0.25">
      <c r="A550" s="6" t="s">
        <v>633</v>
      </c>
      <c r="B550" s="9">
        <v>1082</v>
      </c>
    </row>
    <row r="551" spans="1:2" x14ac:dyDescent="0.25">
      <c r="A551" s="6" t="s">
        <v>115</v>
      </c>
      <c r="B551" s="9">
        <v>61387</v>
      </c>
    </row>
    <row r="552" spans="1:2" x14ac:dyDescent="0.25">
      <c r="A552" s="6" t="s">
        <v>634</v>
      </c>
      <c r="B552" s="9">
        <v>273</v>
      </c>
    </row>
    <row r="553" spans="1:2" x14ac:dyDescent="0.25">
      <c r="A553" s="6" t="s">
        <v>116</v>
      </c>
      <c r="B553" s="9">
        <v>76000</v>
      </c>
    </row>
    <row r="554" spans="1:2" x14ac:dyDescent="0.25">
      <c r="A554" s="6" t="s">
        <v>635</v>
      </c>
      <c r="B554" s="9">
        <v>16946</v>
      </c>
    </row>
    <row r="555" spans="1:2" x14ac:dyDescent="0.25">
      <c r="A555" s="6" t="s">
        <v>636</v>
      </c>
      <c r="B555" s="9">
        <v>26000</v>
      </c>
    </row>
    <row r="556" spans="1:2" x14ac:dyDescent="0.25">
      <c r="A556" s="6" t="s">
        <v>637</v>
      </c>
      <c r="B556" s="9">
        <v>45855</v>
      </c>
    </row>
    <row r="557" spans="1:2" x14ac:dyDescent="0.25">
      <c r="A557" s="6" t="s">
        <v>638</v>
      </c>
      <c r="B557" s="9">
        <v>505</v>
      </c>
    </row>
    <row r="558" spans="1:2" x14ac:dyDescent="0.25">
      <c r="A558" s="6" t="s">
        <v>639</v>
      </c>
      <c r="B558" s="9">
        <v>49000</v>
      </c>
    </row>
    <row r="559" spans="1:2" x14ac:dyDescent="0.25">
      <c r="A559" s="6" t="s">
        <v>640</v>
      </c>
      <c r="B559" s="9">
        <v>824</v>
      </c>
    </row>
    <row r="560" spans="1:2" x14ac:dyDescent="0.25">
      <c r="A560" s="6" t="s">
        <v>117</v>
      </c>
      <c r="B560" s="9">
        <v>718</v>
      </c>
    </row>
    <row r="561" spans="1:2" x14ac:dyDescent="0.25">
      <c r="A561" s="6" t="s">
        <v>118</v>
      </c>
      <c r="B561" s="9">
        <v>676000</v>
      </c>
    </row>
    <row r="562" spans="1:2" x14ac:dyDescent="0.25">
      <c r="A562" s="6" t="s">
        <v>119</v>
      </c>
      <c r="B562" s="9">
        <v>199000</v>
      </c>
    </row>
    <row r="563" spans="1:2" x14ac:dyDescent="0.25">
      <c r="A563" s="6" t="s">
        <v>641</v>
      </c>
      <c r="B563" s="9">
        <v>781</v>
      </c>
    </row>
    <row r="564" spans="1:2" x14ac:dyDescent="0.25">
      <c r="A564" s="6" t="s">
        <v>642</v>
      </c>
      <c r="B564" s="9">
        <v>2899</v>
      </c>
    </row>
    <row r="565" spans="1:2" x14ac:dyDescent="0.25">
      <c r="A565" s="6" t="s">
        <v>643</v>
      </c>
      <c r="B565" s="9">
        <v>821</v>
      </c>
    </row>
    <row r="566" spans="1:2" x14ac:dyDescent="0.25">
      <c r="A566" s="6" t="s">
        <v>120</v>
      </c>
      <c r="B566" s="9">
        <v>49371</v>
      </c>
    </row>
    <row r="567" spans="1:2" x14ac:dyDescent="0.25">
      <c r="A567" s="6" t="s">
        <v>644</v>
      </c>
      <c r="B567" s="9">
        <v>496</v>
      </c>
    </row>
    <row r="568" spans="1:2" x14ac:dyDescent="0.25">
      <c r="A568" s="6" t="s">
        <v>645</v>
      </c>
      <c r="B568" s="9">
        <v>57041</v>
      </c>
    </row>
    <row r="569" spans="1:2" x14ac:dyDescent="0.25">
      <c r="A569" s="6" t="s">
        <v>646</v>
      </c>
      <c r="B569" s="9">
        <v>3155</v>
      </c>
    </row>
    <row r="570" spans="1:2" x14ac:dyDescent="0.25">
      <c r="A570" s="6" t="s">
        <v>647</v>
      </c>
      <c r="B570" s="9">
        <v>18554</v>
      </c>
    </row>
    <row r="571" spans="1:2" x14ac:dyDescent="0.25">
      <c r="A571" s="6" t="s">
        <v>121</v>
      </c>
      <c r="B571" s="9">
        <v>18111</v>
      </c>
    </row>
    <row r="572" spans="1:2" x14ac:dyDescent="0.25">
      <c r="A572" s="6" t="s">
        <v>648</v>
      </c>
      <c r="B572" s="9">
        <v>338736</v>
      </c>
    </row>
    <row r="573" spans="1:2" x14ac:dyDescent="0.25">
      <c r="A573" s="6" t="s">
        <v>122</v>
      </c>
      <c r="B573" s="9">
        <v>406</v>
      </c>
    </row>
    <row r="574" spans="1:2" x14ac:dyDescent="0.25">
      <c r="A574" s="6" t="s">
        <v>649</v>
      </c>
      <c r="B574" s="9">
        <v>120</v>
      </c>
    </row>
    <row r="575" spans="1:2" x14ac:dyDescent="0.25">
      <c r="A575" s="6" t="s">
        <v>123</v>
      </c>
      <c r="B575" s="9">
        <v>3551</v>
      </c>
    </row>
    <row r="576" spans="1:2" x14ac:dyDescent="0.25">
      <c r="A576" s="6" t="s">
        <v>650</v>
      </c>
      <c r="B576" s="9">
        <v>88000</v>
      </c>
    </row>
    <row r="577" spans="1:2" x14ac:dyDescent="0.25">
      <c r="A577" s="6" t="s">
        <v>651</v>
      </c>
      <c r="B577" s="9">
        <v>857</v>
      </c>
    </row>
    <row r="578" spans="1:2" x14ac:dyDescent="0.25">
      <c r="A578" s="6" t="s">
        <v>652</v>
      </c>
      <c r="B578" s="9">
        <v>20485</v>
      </c>
    </row>
    <row r="579" spans="1:2" x14ac:dyDescent="0.25">
      <c r="A579" s="6" t="s">
        <v>653</v>
      </c>
      <c r="B579" s="9">
        <v>413</v>
      </c>
    </row>
    <row r="580" spans="1:2" x14ac:dyDescent="0.25">
      <c r="A580" s="6" t="s">
        <v>654</v>
      </c>
      <c r="B580" s="9">
        <v>2147</v>
      </c>
    </row>
    <row r="581" spans="1:2" x14ac:dyDescent="0.25">
      <c r="A581" s="6" t="s">
        <v>655</v>
      </c>
      <c r="B581" s="9">
        <v>122018</v>
      </c>
    </row>
    <row r="582" spans="1:2" x14ac:dyDescent="0.25">
      <c r="A582" s="6" t="s">
        <v>124</v>
      </c>
      <c r="B582" s="9">
        <v>10176</v>
      </c>
    </row>
    <row r="583" spans="1:2" x14ac:dyDescent="0.25">
      <c r="A583" s="6" t="s">
        <v>125</v>
      </c>
      <c r="B583" s="9">
        <v>142450</v>
      </c>
    </row>
    <row r="584" spans="1:2" x14ac:dyDescent="0.25">
      <c r="A584" s="6" t="s">
        <v>656</v>
      </c>
      <c r="B584" s="9">
        <v>2410</v>
      </c>
    </row>
    <row r="585" spans="1:2" x14ac:dyDescent="0.25">
      <c r="A585" s="6" t="s">
        <v>657</v>
      </c>
      <c r="B585" s="9">
        <v>215270</v>
      </c>
    </row>
    <row r="586" spans="1:2" x14ac:dyDescent="0.25">
      <c r="A586" s="6" t="s">
        <v>658</v>
      </c>
      <c r="B586" s="9">
        <v>199486</v>
      </c>
    </row>
    <row r="587" spans="1:2" x14ac:dyDescent="0.25">
      <c r="A587" s="6" t="s">
        <v>659</v>
      </c>
      <c r="B587" s="9">
        <v>2070</v>
      </c>
    </row>
    <row r="588" spans="1:2" x14ac:dyDescent="0.25">
      <c r="A588" s="6" t="s">
        <v>126</v>
      </c>
      <c r="B588" s="9">
        <v>252573</v>
      </c>
    </row>
    <row r="589" spans="1:2" x14ac:dyDescent="0.25">
      <c r="A589" s="6" t="s">
        <v>660</v>
      </c>
      <c r="B589" s="9">
        <v>449</v>
      </c>
    </row>
    <row r="590" spans="1:2" x14ac:dyDescent="0.25">
      <c r="A590" s="6" t="s">
        <v>661</v>
      </c>
      <c r="B590" s="9">
        <v>32080</v>
      </c>
    </row>
    <row r="591" spans="1:2" x14ac:dyDescent="0.25">
      <c r="A591" s="6" t="s">
        <v>662</v>
      </c>
      <c r="B591" s="9">
        <v>261690</v>
      </c>
    </row>
    <row r="592" spans="1:2" x14ac:dyDescent="0.25">
      <c r="A592" s="6" t="s">
        <v>127</v>
      </c>
      <c r="B592" s="9">
        <v>24413</v>
      </c>
    </row>
    <row r="593" spans="1:2" x14ac:dyDescent="0.25">
      <c r="A593" s="6" t="s">
        <v>663</v>
      </c>
      <c r="B593" s="9">
        <v>536</v>
      </c>
    </row>
    <row r="594" spans="1:2" x14ac:dyDescent="0.25">
      <c r="A594" s="6" t="s">
        <v>664</v>
      </c>
      <c r="B594" s="9">
        <v>67</v>
      </c>
    </row>
    <row r="595" spans="1:2" x14ac:dyDescent="0.25">
      <c r="A595" s="6" t="s">
        <v>128</v>
      </c>
      <c r="B595" s="9">
        <v>1333</v>
      </c>
    </row>
    <row r="596" spans="1:2" x14ac:dyDescent="0.25">
      <c r="A596" s="6" t="s">
        <v>665</v>
      </c>
      <c r="B596" s="9">
        <v>59686</v>
      </c>
    </row>
    <row r="597" spans="1:2" x14ac:dyDescent="0.25">
      <c r="A597" s="6" t="s">
        <v>666</v>
      </c>
      <c r="B597" s="9">
        <v>90780</v>
      </c>
    </row>
    <row r="598" spans="1:2" x14ac:dyDescent="0.25">
      <c r="A598" s="6" t="s">
        <v>130</v>
      </c>
      <c r="B598" s="9">
        <v>99000</v>
      </c>
    </row>
    <row r="599" spans="1:2" x14ac:dyDescent="0.25">
      <c r="A599" s="6" t="s">
        <v>667</v>
      </c>
      <c r="B599" s="9">
        <v>446</v>
      </c>
    </row>
    <row r="600" spans="1:2" x14ac:dyDescent="0.25">
      <c r="A600" s="6" t="s">
        <v>668</v>
      </c>
      <c r="B600" s="9">
        <v>884</v>
      </c>
    </row>
    <row r="601" spans="1:2" x14ac:dyDescent="0.25">
      <c r="A601" s="6" t="s">
        <v>669</v>
      </c>
      <c r="B601" s="9">
        <v>709</v>
      </c>
    </row>
    <row r="602" spans="1:2" x14ac:dyDescent="0.25">
      <c r="A602" s="6" t="s">
        <v>131</v>
      </c>
      <c r="B602" s="9">
        <v>49895</v>
      </c>
    </row>
    <row r="603" spans="1:2" x14ac:dyDescent="0.25">
      <c r="A603" s="6" t="s">
        <v>670</v>
      </c>
      <c r="B603" s="9">
        <v>141480</v>
      </c>
    </row>
    <row r="604" spans="1:2" x14ac:dyDescent="0.25">
      <c r="A604" s="6" t="s">
        <v>671</v>
      </c>
      <c r="B604" s="9">
        <v>16</v>
      </c>
    </row>
    <row r="605" spans="1:2" x14ac:dyDescent="0.25">
      <c r="A605" s="6" t="s">
        <v>672</v>
      </c>
      <c r="B605" s="9">
        <v>543</v>
      </c>
    </row>
    <row r="606" spans="1:2" x14ac:dyDescent="0.25">
      <c r="A606" s="6" t="s">
        <v>132</v>
      </c>
      <c r="B606" s="9">
        <v>641</v>
      </c>
    </row>
    <row r="607" spans="1:2" x14ac:dyDescent="0.25">
      <c r="A607" s="6" t="s">
        <v>133</v>
      </c>
      <c r="B607" s="9">
        <v>150</v>
      </c>
    </row>
    <row r="608" spans="1:2" x14ac:dyDescent="0.25">
      <c r="A608" s="6" t="s">
        <v>134</v>
      </c>
      <c r="B608" s="9">
        <v>61570</v>
      </c>
    </row>
    <row r="609" spans="1:2" x14ac:dyDescent="0.25">
      <c r="A609" s="6" t="s">
        <v>673</v>
      </c>
      <c r="B609" s="9">
        <v>1819</v>
      </c>
    </row>
    <row r="610" spans="1:2" x14ac:dyDescent="0.25">
      <c r="A610" s="6" t="s">
        <v>674</v>
      </c>
      <c r="B610" s="9">
        <v>411</v>
      </c>
    </row>
    <row r="611" spans="1:2" x14ac:dyDescent="0.25">
      <c r="A611" s="6" t="s">
        <v>675</v>
      </c>
      <c r="B611" s="9">
        <v>14851</v>
      </c>
    </row>
    <row r="612" spans="1:2" x14ac:dyDescent="0.25">
      <c r="A612" s="6" t="s">
        <v>676</v>
      </c>
      <c r="B612" s="9">
        <v>3277</v>
      </c>
    </row>
    <row r="613" spans="1:2" x14ac:dyDescent="0.25">
      <c r="A613" s="6" t="s">
        <v>677</v>
      </c>
      <c r="B613" s="9">
        <v>577</v>
      </c>
    </row>
    <row r="614" spans="1:2" x14ac:dyDescent="0.25">
      <c r="A614" s="6" t="s">
        <v>678</v>
      </c>
      <c r="B614" s="9">
        <v>199000</v>
      </c>
    </row>
    <row r="615" spans="1:2" x14ac:dyDescent="0.25">
      <c r="A615" s="6" t="s">
        <v>135</v>
      </c>
      <c r="B615" s="9">
        <v>5451</v>
      </c>
    </row>
    <row r="616" spans="1:2" x14ac:dyDescent="0.25">
      <c r="A616" s="6" t="s">
        <v>679</v>
      </c>
      <c r="B616" s="9">
        <v>5698</v>
      </c>
    </row>
    <row r="617" spans="1:2" x14ac:dyDescent="0.25">
      <c r="A617" s="6" t="s">
        <v>680</v>
      </c>
      <c r="B617" s="9">
        <v>649</v>
      </c>
    </row>
    <row r="618" spans="1:2" x14ac:dyDescent="0.25">
      <c r="A618" s="6" t="s">
        <v>136</v>
      </c>
      <c r="B618" s="9">
        <v>4512</v>
      </c>
    </row>
    <row r="619" spans="1:2" x14ac:dyDescent="0.25">
      <c r="A619" s="6" t="s">
        <v>137</v>
      </c>
      <c r="B619" s="9">
        <v>122146</v>
      </c>
    </row>
    <row r="620" spans="1:2" x14ac:dyDescent="0.25">
      <c r="A620" s="6" t="s">
        <v>681</v>
      </c>
      <c r="B620" s="9">
        <v>1999</v>
      </c>
    </row>
    <row r="621" spans="1:2" x14ac:dyDescent="0.25">
      <c r="A621" s="6" t="s">
        <v>138</v>
      </c>
      <c r="B621" s="9">
        <v>694</v>
      </c>
    </row>
    <row r="622" spans="1:2" x14ac:dyDescent="0.25">
      <c r="A622" s="6" t="s">
        <v>682</v>
      </c>
      <c r="B622" s="9">
        <v>1334</v>
      </c>
    </row>
    <row r="623" spans="1:2" x14ac:dyDescent="0.25">
      <c r="A623" s="6" t="s">
        <v>683</v>
      </c>
      <c r="B623" s="9">
        <v>221</v>
      </c>
    </row>
    <row r="624" spans="1:2" x14ac:dyDescent="0.25">
      <c r="A624" s="6" t="s">
        <v>684</v>
      </c>
      <c r="B624" s="9">
        <v>384919</v>
      </c>
    </row>
    <row r="625" spans="1:2" x14ac:dyDescent="0.25">
      <c r="A625" s="6" t="s">
        <v>685</v>
      </c>
      <c r="B625" s="9">
        <v>199878</v>
      </c>
    </row>
    <row r="626" spans="1:2" x14ac:dyDescent="0.25">
      <c r="A626" s="6" t="s">
        <v>686</v>
      </c>
      <c r="B626" s="9">
        <v>2565</v>
      </c>
    </row>
    <row r="627" spans="1:2" x14ac:dyDescent="0.25">
      <c r="A627" s="6" t="s">
        <v>687</v>
      </c>
      <c r="B627" s="9">
        <v>49</v>
      </c>
    </row>
    <row r="628" spans="1:2" x14ac:dyDescent="0.25">
      <c r="A628" s="6" t="s">
        <v>688</v>
      </c>
      <c r="B628" s="9">
        <v>2168</v>
      </c>
    </row>
    <row r="629" spans="1:2" x14ac:dyDescent="0.25">
      <c r="A629" s="6" t="s">
        <v>689</v>
      </c>
      <c r="B629" s="9">
        <v>199844</v>
      </c>
    </row>
    <row r="630" spans="1:2" x14ac:dyDescent="0.25">
      <c r="A630" s="6" t="s">
        <v>690</v>
      </c>
      <c r="B630" s="9">
        <v>2374</v>
      </c>
    </row>
    <row r="631" spans="1:2" x14ac:dyDescent="0.25">
      <c r="A631" s="6" t="s">
        <v>691</v>
      </c>
      <c r="B631" s="9">
        <v>124</v>
      </c>
    </row>
    <row r="632" spans="1:2" x14ac:dyDescent="0.25">
      <c r="A632" s="6" t="s">
        <v>692</v>
      </c>
      <c r="B632" s="9">
        <v>545</v>
      </c>
    </row>
    <row r="633" spans="1:2" x14ac:dyDescent="0.25">
      <c r="A633" s="6" t="s">
        <v>693</v>
      </c>
      <c r="B633" s="9">
        <v>4772</v>
      </c>
    </row>
    <row r="634" spans="1:2" x14ac:dyDescent="0.25">
      <c r="A634" s="6" t="s">
        <v>694</v>
      </c>
      <c r="B634" s="9">
        <v>1594</v>
      </c>
    </row>
    <row r="635" spans="1:2" x14ac:dyDescent="0.25">
      <c r="A635" s="6" t="s">
        <v>695</v>
      </c>
      <c r="B635" s="9">
        <v>1034</v>
      </c>
    </row>
    <row r="636" spans="1:2" x14ac:dyDescent="0.25">
      <c r="A636" s="6" t="s">
        <v>696</v>
      </c>
      <c r="B636" s="9">
        <v>941</v>
      </c>
    </row>
    <row r="637" spans="1:2" x14ac:dyDescent="0.25">
      <c r="A637" s="6" t="s">
        <v>697</v>
      </c>
      <c r="B637" s="9">
        <v>10111</v>
      </c>
    </row>
    <row r="638" spans="1:2" x14ac:dyDescent="0.25">
      <c r="A638" s="6" t="s">
        <v>698</v>
      </c>
      <c r="B638" s="9">
        <v>50442</v>
      </c>
    </row>
    <row r="639" spans="1:2" x14ac:dyDescent="0.25">
      <c r="A639" s="6" t="s">
        <v>699</v>
      </c>
      <c r="B639" s="9">
        <v>35000</v>
      </c>
    </row>
    <row r="640" spans="1:2" x14ac:dyDescent="0.25">
      <c r="A640" s="6" t="s">
        <v>139</v>
      </c>
      <c r="B640" s="9">
        <v>11404</v>
      </c>
    </row>
    <row r="641" spans="1:2" x14ac:dyDescent="0.25">
      <c r="A641" s="6" t="s">
        <v>700</v>
      </c>
      <c r="B641" s="9">
        <v>49000</v>
      </c>
    </row>
    <row r="642" spans="1:2" x14ac:dyDescent="0.25">
      <c r="A642" s="6" t="s">
        <v>701</v>
      </c>
      <c r="B642" s="9">
        <v>138862</v>
      </c>
    </row>
    <row r="643" spans="1:2" x14ac:dyDescent="0.25">
      <c r="A643" s="6" t="s">
        <v>702</v>
      </c>
      <c r="B643" s="9">
        <v>22881</v>
      </c>
    </row>
    <row r="644" spans="1:2" x14ac:dyDescent="0.25">
      <c r="A644" s="6" t="s">
        <v>703</v>
      </c>
      <c r="B644" s="9">
        <v>397</v>
      </c>
    </row>
    <row r="645" spans="1:2" x14ac:dyDescent="0.25">
      <c r="A645" s="6" t="s">
        <v>704</v>
      </c>
      <c r="B645" s="9">
        <v>761</v>
      </c>
    </row>
    <row r="646" spans="1:2" x14ac:dyDescent="0.25">
      <c r="A646" s="6" t="s">
        <v>705</v>
      </c>
      <c r="B646" s="9">
        <v>10396</v>
      </c>
    </row>
    <row r="647" spans="1:2" x14ac:dyDescent="0.25">
      <c r="A647" s="6" t="s">
        <v>706</v>
      </c>
      <c r="B647" s="9">
        <v>4880</v>
      </c>
    </row>
    <row r="648" spans="1:2" x14ac:dyDescent="0.25">
      <c r="A648" s="6" t="s">
        <v>707</v>
      </c>
      <c r="B648" s="9">
        <v>748</v>
      </c>
    </row>
    <row r="649" spans="1:2" x14ac:dyDescent="0.25">
      <c r="A649" s="6" t="s">
        <v>140</v>
      </c>
      <c r="B649" s="9">
        <v>14044</v>
      </c>
    </row>
    <row r="650" spans="1:2" x14ac:dyDescent="0.25">
      <c r="A650" s="6" t="s">
        <v>708</v>
      </c>
      <c r="B650" s="9">
        <v>120</v>
      </c>
    </row>
    <row r="651" spans="1:2" x14ac:dyDescent="0.25">
      <c r="A651" s="6" t="s">
        <v>709</v>
      </c>
      <c r="B651" s="9">
        <v>564</v>
      </c>
    </row>
    <row r="652" spans="1:2" x14ac:dyDescent="0.25">
      <c r="A652" s="6" t="s">
        <v>710</v>
      </c>
      <c r="B652" s="9">
        <v>428</v>
      </c>
    </row>
    <row r="653" spans="1:2" x14ac:dyDescent="0.25">
      <c r="A653" s="6" t="s">
        <v>711</v>
      </c>
      <c r="B653" s="9">
        <v>537</v>
      </c>
    </row>
    <row r="654" spans="1:2" x14ac:dyDescent="0.25">
      <c r="A654" s="6" t="s">
        <v>712</v>
      </c>
      <c r="B654" s="9">
        <v>3199</v>
      </c>
    </row>
    <row r="655" spans="1:2" x14ac:dyDescent="0.25">
      <c r="A655" s="6" t="s">
        <v>713</v>
      </c>
      <c r="B655" s="9">
        <v>379</v>
      </c>
    </row>
    <row r="656" spans="1:2" x14ac:dyDescent="0.25">
      <c r="A656" s="6" t="s">
        <v>714</v>
      </c>
      <c r="B656" s="9">
        <v>14810</v>
      </c>
    </row>
    <row r="657" spans="1:2" x14ac:dyDescent="0.25">
      <c r="A657" s="6" t="s">
        <v>715</v>
      </c>
      <c r="B657" s="9">
        <v>135477</v>
      </c>
    </row>
    <row r="658" spans="1:2" x14ac:dyDescent="0.25">
      <c r="A658" s="6" t="s">
        <v>716</v>
      </c>
      <c r="B658" s="9">
        <v>482</v>
      </c>
    </row>
    <row r="659" spans="1:2" x14ac:dyDescent="0.25">
      <c r="A659" s="6" t="s">
        <v>717</v>
      </c>
      <c r="B659" s="9">
        <v>2391</v>
      </c>
    </row>
    <row r="660" spans="1:2" x14ac:dyDescent="0.25">
      <c r="A660" s="6" t="s">
        <v>718</v>
      </c>
      <c r="B660" s="9">
        <v>5</v>
      </c>
    </row>
    <row r="661" spans="1:2" x14ac:dyDescent="0.25">
      <c r="A661" s="6" t="s">
        <v>719</v>
      </c>
      <c r="B661" s="9">
        <v>89</v>
      </c>
    </row>
    <row r="662" spans="1:2" x14ac:dyDescent="0.25">
      <c r="A662" s="6" t="s">
        <v>720</v>
      </c>
      <c r="B662" s="9">
        <v>263</v>
      </c>
    </row>
    <row r="663" spans="1:2" x14ac:dyDescent="0.25">
      <c r="A663" s="6" t="s">
        <v>721</v>
      </c>
      <c r="B663" s="9">
        <v>840</v>
      </c>
    </row>
    <row r="664" spans="1:2" x14ac:dyDescent="0.25">
      <c r="A664" s="6" t="s">
        <v>722</v>
      </c>
      <c r="B664" s="9">
        <v>54791</v>
      </c>
    </row>
    <row r="665" spans="1:2" x14ac:dyDescent="0.25">
      <c r="A665" s="6" t="s">
        <v>723</v>
      </c>
      <c r="B665" s="9">
        <v>8000</v>
      </c>
    </row>
    <row r="666" spans="1:2" x14ac:dyDescent="0.25">
      <c r="A666" s="6" t="s">
        <v>141</v>
      </c>
      <c r="B666" s="9">
        <v>40</v>
      </c>
    </row>
    <row r="667" spans="1:2" x14ac:dyDescent="0.25">
      <c r="A667" s="6" t="s">
        <v>724</v>
      </c>
      <c r="B667" s="9">
        <v>870</v>
      </c>
    </row>
    <row r="668" spans="1:2" x14ac:dyDescent="0.25">
      <c r="A668" s="6" t="s">
        <v>142</v>
      </c>
      <c r="B668" s="9">
        <v>3000</v>
      </c>
    </row>
    <row r="669" spans="1:2" x14ac:dyDescent="0.25">
      <c r="A669" s="6" t="s">
        <v>725</v>
      </c>
      <c r="B669" s="9">
        <v>3080</v>
      </c>
    </row>
    <row r="670" spans="1:2" x14ac:dyDescent="0.25">
      <c r="A670" s="6" t="s">
        <v>726</v>
      </c>
      <c r="B670" s="9">
        <v>299</v>
      </c>
    </row>
    <row r="671" spans="1:2" x14ac:dyDescent="0.25">
      <c r="A671" s="6" t="s">
        <v>727</v>
      </c>
      <c r="B671" s="9">
        <v>2708327</v>
      </c>
    </row>
    <row r="672" spans="1:2" x14ac:dyDescent="0.25">
      <c r="A672" s="6" t="s">
        <v>728</v>
      </c>
      <c r="B672" s="9">
        <v>30081</v>
      </c>
    </row>
    <row r="673" spans="1:2" x14ac:dyDescent="0.25">
      <c r="A673" s="6" t="s">
        <v>729</v>
      </c>
      <c r="B673" s="9">
        <v>471</v>
      </c>
    </row>
    <row r="674" spans="1:2" x14ac:dyDescent="0.25">
      <c r="A674" s="6" t="s">
        <v>730</v>
      </c>
      <c r="B674" s="9">
        <v>12769</v>
      </c>
    </row>
    <row r="675" spans="1:2" x14ac:dyDescent="0.25">
      <c r="A675" s="6" t="s">
        <v>731</v>
      </c>
      <c r="B675" s="9">
        <v>870</v>
      </c>
    </row>
    <row r="676" spans="1:2" x14ac:dyDescent="0.25">
      <c r="A676" s="6" t="s">
        <v>732</v>
      </c>
      <c r="B676" s="9">
        <v>31057</v>
      </c>
    </row>
    <row r="677" spans="1:2" x14ac:dyDescent="0.25">
      <c r="A677" s="6" t="s">
        <v>733</v>
      </c>
      <c r="B677" s="9">
        <v>3943</v>
      </c>
    </row>
    <row r="678" spans="1:2" x14ac:dyDescent="0.25">
      <c r="A678" s="6" t="s">
        <v>734</v>
      </c>
      <c r="B678" s="9">
        <v>199984</v>
      </c>
    </row>
    <row r="679" spans="1:2" x14ac:dyDescent="0.25">
      <c r="A679" s="6" t="s">
        <v>735</v>
      </c>
      <c r="B679" s="9">
        <v>14822</v>
      </c>
    </row>
    <row r="680" spans="1:2" x14ac:dyDescent="0.25">
      <c r="A680" s="6" t="s">
        <v>143</v>
      </c>
      <c r="B680" s="9">
        <v>604</v>
      </c>
    </row>
    <row r="681" spans="1:2" x14ac:dyDescent="0.25">
      <c r="A681" s="6" t="s">
        <v>736</v>
      </c>
      <c r="B681" s="9">
        <v>1825938</v>
      </c>
    </row>
    <row r="682" spans="1:2" x14ac:dyDescent="0.25">
      <c r="A682" s="6" t="s">
        <v>737</v>
      </c>
      <c r="B682" s="9">
        <v>312261</v>
      </c>
    </row>
    <row r="683" spans="1:2" x14ac:dyDescent="0.25">
      <c r="A683" s="6" t="s">
        <v>738</v>
      </c>
      <c r="B683" s="9">
        <v>436</v>
      </c>
    </row>
    <row r="684" spans="1:2" x14ac:dyDescent="0.25">
      <c r="A684" s="6" t="s">
        <v>144</v>
      </c>
      <c r="B684" s="9">
        <v>99705</v>
      </c>
    </row>
    <row r="685" spans="1:2" x14ac:dyDescent="0.25">
      <c r="A685" s="6" t="s">
        <v>739</v>
      </c>
      <c r="B685" s="9">
        <v>701</v>
      </c>
    </row>
    <row r="686" spans="1:2" x14ac:dyDescent="0.25">
      <c r="A686" s="6" t="s">
        <v>740</v>
      </c>
      <c r="B686" s="9">
        <v>840</v>
      </c>
    </row>
    <row r="687" spans="1:2" x14ac:dyDescent="0.25">
      <c r="A687" s="6" t="s">
        <v>741</v>
      </c>
      <c r="B687" s="9">
        <v>490</v>
      </c>
    </row>
    <row r="688" spans="1:2" x14ac:dyDescent="0.25">
      <c r="A688" s="6" t="s">
        <v>742</v>
      </c>
      <c r="B688" s="9">
        <v>2351</v>
      </c>
    </row>
    <row r="689" spans="1:2" x14ac:dyDescent="0.25">
      <c r="A689" s="6" t="s">
        <v>743</v>
      </c>
      <c r="B689" s="9">
        <v>833</v>
      </c>
    </row>
    <row r="690" spans="1:2" x14ac:dyDescent="0.25">
      <c r="A690" s="6" t="s">
        <v>744</v>
      </c>
      <c r="B690" s="9">
        <v>1318</v>
      </c>
    </row>
    <row r="691" spans="1:2" x14ac:dyDescent="0.25">
      <c r="A691" s="6" t="s">
        <v>745</v>
      </c>
      <c r="B691" s="9">
        <v>1633</v>
      </c>
    </row>
    <row r="692" spans="1:2" x14ac:dyDescent="0.25">
      <c r="A692" s="6" t="s">
        <v>746</v>
      </c>
      <c r="B692" s="9">
        <v>683</v>
      </c>
    </row>
    <row r="693" spans="1:2" x14ac:dyDescent="0.25">
      <c r="A693" s="6" t="s">
        <v>747</v>
      </c>
      <c r="B693" s="9">
        <v>819</v>
      </c>
    </row>
    <row r="694" spans="1:2" x14ac:dyDescent="0.25">
      <c r="A694" s="6" t="s">
        <v>748</v>
      </c>
      <c r="B694" s="9">
        <v>11617</v>
      </c>
    </row>
    <row r="695" spans="1:2" x14ac:dyDescent="0.25">
      <c r="A695" s="6" t="s">
        <v>749</v>
      </c>
      <c r="B695" s="9">
        <v>1500</v>
      </c>
    </row>
    <row r="696" spans="1:2" x14ac:dyDescent="0.25">
      <c r="A696" s="6" t="s">
        <v>750</v>
      </c>
      <c r="B696" s="9">
        <v>989</v>
      </c>
    </row>
    <row r="697" spans="1:2" x14ac:dyDescent="0.25">
      <c r="A697" s="6" t="s">
        <v>145</v>
      </c>
      <c r="B697" s="9">
        <v>106080</v>
      </c>
    </row>
    <row r="698" spans="1:2" x14ac:dyDescent="0.25">
      <c r="A698" s="6" t="s">
        <v>751</v>
      </c>
      <c r="B698" s="9">
        <v>660</v>
      </c>
    </row>
    <row r="699" spans="1:2" x14ac:dyDescent="0.25">
      <c r="A699" s="6" t="s">
        <v>752</v>
      </c>
      <c r="B699" s="9">
        <v>152</v>
      </c>
    </row>
    <row r="700" spans="1:2" x14ac:dyDescent="0.25">
      <c r="A700" s="6" t="s">
        <v>753</v>
      </c>
      <c r="B700" s="9">
        <v>2538</v>
      </c>
    </row>
    <row r="701" spans="1:2" x14ac:dyDescent="0.25">
      <c r="A701" s="6" t="s">
        <v>146</v>
      </c>
      <c r="B701" s="9">
        <v>39000</v>
      </c>
    </row>
    <row r="702" spans="1:2" x14ac:dyDescent="0.25">
      <c r="A702" s="6" t="s">
        <v>754</v>
      </c>
      <c r="B702" s="9">
        <v>59</v>
      </c>
    </row>
    <row r="703" spans="1:2" x14ac:dyDescent="0.25">
      <c r="A703" s="6" t="s">
        <v>755</v>
      </c>
      <c r="B703" s="9">
        <v>5288</v>
      </c>
    </row>
    <row r="704" spans="1:2" x14ac:dyDescent="0.25">
      <c r="A704" s="6" t="s">
        <v>756</v>
      </c>
      <c r="B704" s="9">
        <v>975</v>
      </c>
    </row>
    <row r="705" spans="1:2" x14ac:dyDescent="0.25">
      <c r="A705" s="6" t="s">
        <v>757</v>
      </c>
      <c r="B705" s="9">
        <v>744</v>
      </c>
    </row>
    <row r="706" spans="1:2" x14ac:dyDescent="0.25">
      <c r="A706" s="6" t="s">
        <v>147</v>
      </c>
      <c r="B706" s="9">
        <v>162</v>
      </c>
    </row>
    <row r="707" spans="1:2" x14ac:dyDescent="0.25">
      <c r="A707" s="6" t="s">
        <v>758</v>
      </c>
      <c r="B707" s="9">
        <v>19287</v>
      </c>
    </row>
    <row r="708" spans="1:2" x14ac:dyDescent="0.25">
      <c r="A708" s="6" t="s">
        <v>759</v>
      </c>
      <c r="B708" s="9">
        <v>1397</v>
      </c>
    </row>
    <row r="709" spans="1:2" x14ac:dyDescent="0.25">
      <c r="A709" s="6" t="s">
        <v>148</v>
      </c>
      <c r="B709" s="9">
        <v>45126</v>
      </c>
    </row>
    <row r="710" spans="1:2" x14ac:dyDescent="0.25">
      <c r="A710" s="6" t="s">
        <v>760</v>
      </c>
      <c r="B710" s="9">
        <v>514</v>
      </c>
    </row>
    <row r="711" spans="1:2" x14ac:dyDescent="0.25">
      <c r="A711" s="6" t="s">
        <v>761</v>
      </c>
      <c r="B711" s="9">
        <v>762</v>
      </c>
    </row>
    <row r="712" spans="1:2" x14ac:dyDescent="0.25">
      <c r="A712" s="6" t="s">
        <v>762</v>
      </c>
      <c r="B712" s="9">
        <v>4406</v>
      </c>
    </row>
    <row r="713" spans="1:2" x14ac:dyDescent="0.25">
      <c r="A713" s="6" t="s">
        <v>763</v>
      </c>
      <c r="B713" s="9">
        <v>34132</v>
      </c>
    </row>
    <row r="714" spans="1:2" x14ac:dyDescent="0.25">
      <c r="A714" s="6" t="s">
        <v>764</v>
      </c>
      <c r="B714" s="9">
        <v>2667</v>
      </c>
    </row>
    <row r="715" spans="1:2" x14ac:dyDescent="0.25">
      <c r="A715" s="6" t="s">
        <v>765</v>
      </c>
      <c r="B715" s="9">
        <v>13060</v>
      </c>
    </row>
    <row r="716" spans="1:2" x14ac:dyDescent="0.25">
      <c r="A716" s="6" t="s">
        <v>766</v>
      </c>
      <c r="B716" s="9">
        <v>190</v>
      </c>
    </row>
    <row r="717" spans="1:2" x14ac:dyDescent="0.25">
      <c r="A717" s="6" t="s">
        <v>767</v>
      </c>
      <c r="B717" s="9">
        <v>229126</v>
      </c>
    </row>
    <row r="718" spans="1:2" x14ac:dyDescent="0.25">
      <c r="A718" s="6" t="s">
        <v>149</v>
      </c>
      <c r="B718" s="9">
        <v>4907</v>
      </c>
    </row>
    <row r="719" spans="1:2" x14ac:dyDescent="0.25">
      <c r="A719" s="6" t="s">
        <v>768</v>
      </c>
      <c r="B719" s="9">
        <v>43</v>
      </c>
    </row>
    <row r="720" spans="1:2" x14ac:dyDescent="0.25">
      <c r="A720" s="6" t="s">
        <v>769</v>
      </c>
      <c r="B720" s="9">
        <v>88507</v>
      </c>
    </row>
    <row r="721" spans="1:2" x14ac:dyDescent="0.25">
      <c r="A721" s="6" t="s">
        <v>770</v>
      </c>
      <c r="B721" s="9">
        <v>87148</v>
      </c>
    </row>
    <row r="722" spans="1:2" x14ac:dyDescent="0.25">
      <c r="A722" s="6" t="s">
        <v>3</v>
      </c>
      <c r="B722" s="9">
        <v>937</v>
      </c>
    </row>
    <row r="723" spans="1:2" x14ac:dyDescent="0.25">
      <c r="A723" s="6" t="s">
        <v>150</v>
      </c>
      <c r="B723" s="9">
        <v>506</v>
      </c>
    </row>
    <row r="724" spans="1:2" x14ac:dyDescent="0.25">
      <c r="A724" s="6" t="s">
        <v>771</v>
      </c>
      <c r="B724" s="9">
        <v>1929</v>
      </c>
    </row>
    <row r="725" spans="1:2" x14ac:dyDescent="0.25">
      <c r="A725" s="6" t="s">
        <v>772</v>
      </c>
      <c r="B725" s="9">
        <v>180</v>
      </c>
    </row>
    <row r="726" spans="1:2" x14ac:dyDescent="0.25">
      <c r="A726" s="6" t="s">
        <v>151</v>
      </c>
      <c r="B726" s="9">
        <v>49503</v>
      </c>
    </row>
    <row r="727" spans="1:2" x14ac:dyDescent="0.25">
      <c r="A727" s="6" t="s">
        <v>773</v>
      </c>
      <c r="B727" s="9">
        <v>6172</v>
      </c>
    </row>
    <row r="728" spans="1:2" x14ac:dyDescent="0.25">
      <c r="A728" s="6" t="s">
        <v>774</v>
      </c>
      <c r="B728" s="9">
        <v>264</v>
      </c>
    </row>
    <row r="729" spans="1:2" x14ac:dyDescent="0.25">
      <c r="A729" s="6" t="s">
        <v>775</v>
      </c>
      <c r="B729" s="9">
        <v>970</v>
      </c>
    </row>
    <row r="730" spans="1:2" x14ac:dyDescent="0.25">
      <c r="A730" s="6" t="s">
        <v>152</v>
      </c>
      <c r="B730" s="9">
        <v>26000</v>
      </c>
    </row>
    <row r="731" spans="1:2" x14ac:dyDescent="0.25">
      <c r="A731" s="6" t="s">
        <v>153</v>
      </c>
      <c r="B731" s="9">
        <v>49036</v>
      </c>
    </row>
    <row r="732" spans="1:2" x14ac:dyDescent="0.25">
      <c r="A732" s="6" t="s">
        <v>0</v>
      </c>
      <c r="B732" s="9">
        <v>38000</v>
      </c>
    </row>
    <row r="733" spans="1:2" x14ac:dyDescent="0.25">
      <c r="A733" s="6" t="s">
        <v>776</v>
      </c>
      <c r="B733" s="9">
        <v>11787</v>
      </c>
    </row>
    <row r="734" spans="1:2" x14ac:dyDescent="0.25">
      <c r="A734" s="6" t="s">
        <v>777</v>
      </c>
      <c r="B734" s="9">
        <v>4072</v>
      </c>
    </row>
    <row r="735" spans="1:2" x14ac:dyDescent="0.25">
      <c r="A735" s="6" t="s">
        <v>778</v>
      </c>
      <c r="B735" s="9">
        <v>12000</v>
      </c>
    </row>
    <row r="736" spans="1:2" x14ac:dyDescent="0.25">
      <c r="A736" s="6" t="s">
        <v>779</v>
      </c>
      <c r="B736" s="9">
        <v>788</v>
      </c>
    </row>
    <row r="737" spans="1:2" x14ac:dyDescent="0.25">
      <c r="A737" s="6" t="s">
        <v>780</v>
      </c>
      <c r="B737" s="9">
        <v>518</v>
      </c>
    </row>
    <row r="738" spans="1:2" x14ac:dyDescent="0.25">
      <c r="A738" s="6" t="s">
        <v>781</v>
      </c>
      <c r="B738" s="9">
        <v>26000</v>
      </c>
    </row>
    <row r="739" spans="1:2" x14ac:dyDescent="0.25">
      <c r="A739" s="6" t="s">
        <v>782</v>
      </c>
      <c r="B739" s="9">
        <v>776</v>
      </c>
    </row>
    <row r="740" spans="1:2" x14ac:dyDescent="0.25">
      <c r="A740" s="6" t="s">
        <v>783</v>
      </c>
      <c r="B740" s="9">
        <v>200000</v>
      </c>
    </row>
    <row r="741" spans="1:2" x14ac:dyDescent="0.25">
      <c r="A741" s="6" t="s">
        <v>784</v>
      </c>
      <c r="B741" s="9">
        <v>6000</v>
      </c>
    </row>
    <row r="742" spans="1:2" x14ac:dyDescent="0.25">
      <c r="A742" s="6" t="s">
        <v>785</v>
      </c>
      <c r="B742" s="9">
        <v>31578</v>
      </c>
    </row>
    <row r="743" spans="1:2" x14ac:dyDescent="0.25">
      <c r="A743" s="6" t="s">
        <v>154</v>
      </c>
      <c r="B743" s="9">
        <v>6324</v>
      </c>
    </row>
    <row r="744" spans="1:2" x14ac:dyDescent="0.25">
      <c r="A744" s="6" t="s">
        <v>155</v>
      </c>
      <c r="B744" s="9">
        <v>346</v>
      </c>
    </row>
    <row r="745" spans="1:2" x14ac:dyDescent="0.25">
      <c r="A745" s="6" t="s">
        <v>786</v>
      </c>
      <c r="B745" s="9">
        <v>16780</v>
      </c>
    </row>
    <row r="746" spans="1:2" x14ac:dyDescent="0.25">
      <c r="A746" s="6" t="s">
        <v>787</v>
      </c>
      <c r="B746" s="9">
        <v>101866</v>
      </c>
    </row>
    <row r="747" spans="1:2" x14ac:dyDescent="0.25">
      <c r="A747" s="6" t="s">
        <v>156</v>
      </c>
      <c r="B747" s="9">
        <v>87541</v>
      </c>
    </row>
    <row r="748" spans="1:2" x14ac:dyDescent="0.25">
      <c r="A748" s="6" t="s">
        <v>157</v>
      </c>
      <c r="B748" s="9">
        <v>775</v>
      </c>
    </row>
    <row r="749" spans="1:2" x14ac:dyDescent="0.25">
      <c r="A749" s="6" t="s">
        <v>788</v>
      </c>
      <c r="B749" s="9">
        <v>594</v>
      </c>
    </row>
    <row r="750" spans="1:2" x14ac:dyDescent="0.25">
      <c r="A750" s="6" t="s">
        <v>4</v>
      </c>
      <c r="B750" s="9">
        <v>21977</v>
      </c>
    </row>
    <row r="751" spans="1:2" x14ac:dyDescent="0.25">
      <c r="A751" s="6" t="s">
        <v>789</v>
      </c>
      <c r="B751" s="9">
        <v>899</v>
      </c>
    </row>
    <row r="752" spans="1:2" x14ac:dyDescent="0.25">
      <c r="A752" s="6" t="s">
        <v>790</v>
      </c>
      <c r="B752" s="9">
        <v>8618</v>
      </c>
    </row>
    <row r="753" spans="1:2" x14ac:dyDescent="0.25">
      <c r="A753" s="6" t="s">
        <v>791</v>
      </c>
      <c r="B753" s="9">
        <v>720</v>
      </c>
    </row>
    <row r="754" spans="1:2" x14ac:dyDescent="0.25">
      <c r="A754" s="6" t="s">
        <v>792</v>
      </c>
      <c r="B754" s="9">
        <v>36214</v>
      </c>
    </row>
    <row r="755" spans="1:2" x14ac:dyDescent="0.25">
      <c r="A755" s="6" t="s">
        <v>158</v>
      </c>
      <c r="B755" s="9">
        <v>8856</v>
      </c>
    </row>
    <row r="756" spans="1:2" x14ac:dyDescent="0.25">
      <c r="A756" s="6" t="s">
        <v>159</v>
      </c>
      <c r="B756" s="9">
        <v>31888</v>
      </c>
    </row>
    <row r="757" spans="1:2" x14ac:dyDescent="0.25">
      <c r="A757" s="6" t="s">
        <v>793</v>
      </c>
      <c r="B757" s="9">
        <v>138000</v>
      </c>
    </row>
    <row r="758" spans="1:2" x14ac:dyDescent="0.25">
      <c r="A758" s="6" t="s">
        <v>160</v>
      </c>
      <c r="B758" s="9">
        <v>63</v>
      </c>
    </row>
    <row r="759" spans="1:2" x14ac:dyDescent="0.25">
      <c r="A759" s="6" t="s">
        <v>794</v>
      </c>
      <c r="B759" s="9">
        <v>6991</v>
      </c>
    </row>
    <row r="760" spans="1:2" x14ac:dyDescent="0.25">
      <c r="A760" s="6" t="s">
        <v>795</v>
      </c>
      <c r="B760" s="9">
        <v>5906</v>
      </c>
    </row>
    <row r="761" spans="1:2" x14ac:dyDescent="0.25">
      <c r="A761" s="6" t="s">
        <v>796</v>
      </c>
      <c r="B761" s="9">
        <v>18157</v>
      </c>
    </row>
    <row r="762" spans="1:2" x14ac:dyDescent="0.25">
      <c r="A762" s="6" t="s">
        <v>797</v>
      </c>
      <c r="B762" s="9">
        <v>593</v>
      </c>
    </row>
    <row r="763" spans="1:2" x14ac:dyDescent="0.25">
      <c r="A763" s="6" t="s">
        <v>798</v>
      </c>
      <c r="B763" s="9">
        <v>1510</v>
      </c>
    </row>
    <row r="764" spans="1:2" x14ac:dyDescent="0.25">
      <c r="A764" s="6" t="s">
        <v>799</v>
      </c>
      <c r="B764" s="9">
        <v>460</v>
      </c>
    </row>
    <row r="765" spans="1:2" x14ac:dyDescent="0.25">
      <c r="A765" s="6" t="s">
        <v>161</v>
      </c>
      <c r="B765" s="9">
        <v>49098</v>
      </c>
    </row>
    <row r="766" spans="1:2" x14ac:dyDescent="0.25">
      <c r="A766" s="6" t="s">
        <v>800</v>
      </c>
      <c r="B766" s="9">
        <v>26906</v>
      </c>
    </row>
    <row r="767" spans="1:2" x14ac:dyDescent="0.25">
      <c r="A767" s="6" t="s">
        <v>801</v>
      </c>
      <c r="B767" s="9">
        <v>13000</v>
      </c>
    </row>
    <row r="768" spans="1:2" x14ac:dyDescent="0.25">
      <c r="A768" s="6" t="s">
        <v>802</v>
      </c>
      <c r="B768" s="9">
        <v>988</v>
      </c>
    </row>
    <row r="769" spans="1:2" x14ac:dyDescent="0.25">
      <c r="A769" s="6" t="s">
        <v>803</v>
      </c>
      <c r="B769" s="9">
        <v>974</v>
      </c>
    </row>
    <row r="770" spans="1:2" x14ac:dyDescent="0.25">
      <c r="A770" s="6" t="s">
        <v>162</v>
      </c>
      <c r="B770" s="9">
        <v>10338</v>
      </c>
    </row>
    <row r="771" spans="1:2" x14ac:dyDescent="0.25">
      <c r="A771" s="6" t="s">
        <v>804</v>
      </c>
      <c r="B771" s="9">
        <v>180</v>
      </c>
    </row>
    <row r="772" spans="1:2" x14ac:dyDescent="0.25">
      <c r="A772" s="6" t="s">
        <v>805</v>
      </c>
      <c r="B772" s="9">
        <v>12157</v>
      </c>
    </row>
    <row r="773" spans="1:2" x14ac:dyDescent="0.25">
      <c r="A773" s="6" t="s">
        <v>806</v>
      </c>
      <c r="B773" s="9">
        <v>2763</v>
      </c>
    </row>
    <row r="774" spans="1:2" x14ac:dyDescent="0.25">
      <c r="A774" s="6" t="s">
        <v>807</v>
      </c>
      <c r="B774" s="9">
        <v>13200</v>
      </c>
    </row>
    <row r="775" spans="1:2" x14ac:dyDescent="0.25">
      <c r="A775" s="6" t="s">
        <v>808</v>
      </c>
      <c r="B775" s="9">
        <v>222</v>
      </c>
    </row>
    <row r="776" spans="1:2" x14ac:dyDescent="0.25">
      <c r="A776" s="6" t="s">
        <v>809</v>
      </c>
      <c r="B776" s="9">
        <v>16391</v>
      </c>
    </row>
    <row r="777" spans="1:2" x14ac:dyDescent="0.25">
      <c r="A777" s="6" t="s">
        <v>810</v>
      </c>
      <c r="B777" s="9">
        <v>57</v>
      </c>
    </row>
    <row r="778" spans="1:2" x14ac:dyDescent="0.25">
      <c r="A778" s="6" t="s">
        <v>811</v>
      </c>
      <c r="B778" s="9">
        <v>6322</v>
      </c>
    </row>
    <row r="779" spans="1:2" x14ac:dyDescent="0.25">
      <c r="A779" s="6" t="s">
        <v>812</v>
      </c>
      <c r="B779" s="9">
        <v>138000</v>
      </c>
    </row>
    <row r="780" spans="1:2" x14ac:dyDescent="0.25">
      <c r="A780" s="6" t="s">
        <v>813</v>
      </c>
      <c r="B780" s="9">
        <v>150</v>
      </c>
    </row>
    <row r="781" spans="1:2" x14ac:dyDescent="0.25">
      <c r="A781" s="6" t="s">
        <v>814</v>
      </c>
      <c r="B781" s="9">
        <v>270</v>
      </c>
    </row>
    <row r="782" spans="1:2" x14ac:dyDescent="0.25">
      <c r="A782" s="6" t="s">
        <v>815</v>
      </c>
      <c r="B782" s="9">
        <v>396</v>
      </c>
    </row>
    <row r="783" spans="1:2" x14ac:dyDescent="0.25">
      <c r="A783" s="6" t="s">
        <v>816</v>
      </c>
      <c r="B783" s="9">
        <v>6261</v>
      </c>
    </row>
    <row r="784" spans="1:2" x14ac:dyDescent="0.25">
      <c r="A784" s="6" t="s">
        <v>817</v>
      </c>
      <c r="B784" s="9">
        <v>1369</v>
      </c>
    </row>
    <row r="785" spans="1:2" x14ac:dyDescent="0.25">
      <c r="A785" s="6" t="s">
        <v>818</v>
      </c>
      <c r="B785" s="9">
        <v>138000</v>
      </c>
    </row>
    <row r="786" spans="1:2" x14ac:dyDescent="0.25">
      <c r="A786" s="6" t="s">
        <v>819</v>
      </c>
      <c r="B786" s="9">
        <v>3950</v>
      </c>
    </row>
    <row r="787" spans="1:2" x14ac:dyDescent="0.25">
      <c r="A787" s="6" t="s">
        <v>163</v>
      </c>
      <c r="B787" s="9">
        <v>283</v>
      </c>
    </row>
    <row r="788" spans="1:2" x14ac:dyDescent="0.25">
      <c r="A788" s="6" t="s">
        <v>820</v>
      </c>
      <c r="B788" s="9">
        <v>218</v>
      </c>
    </row>
    <row r="789" spans="1:2" x14ac:dyDescent="0.25">
      <c r="A789" s="6" t="s">
        <v>821</v>
      </c>
      <c r="B789" s="9">
        <v>740</v>
      </c>
    </row>
    <row r="790" spans="1:2" x14ac:dyDescent="0.25">
      <c r="A790" s="6" t="s">
        <v>822</v>
      </c>
      <c r="B790" s="9">
        <v>138000</v>
      </c>
    </row>
    <row r="791" spans="1:2" x14ac:dyDescent="0.25">
      <c r="A791" s="6" t="s">
        <v>823</v>
      </c>
      <c r="B791" s="9">
        <v>943</v>
      </c>
    </row>
    <row r="792" spans="1:2" x14ac:dyDescent="0.25">
      <c r="A792" s="6" t="s">
        <v>824</v>
      </c>
      <c r="B792" s="9">
        <v>338</v>
      </c>
    </row>
    <row r="793" spans="1:2" x14ac:dyDescent="0.25">
      <c r="A793" s="6" t="s">
        <v>825</v>
      </c>
      <c r="B793" s="9">
        <v>6000</v>
      </c>
    </row>
    <row r="794" spans="1:2" x14ac:dyDescent="0.25">
      <c r="A794" s="6" t="s">
        <v>826</v>
      </c>
      <c r="B794" s="9">
        <v>223</v>
      </c>
    </row>
    <row r="795" spans="1:2" x14ac:dyDescent="0.25">
      <c r="A795" s="6" t="s">
        <v>164</v>
      </c>
      <c r="B795" s="9">
        <v>597</v>
      </c>
    </row>
    <row r="796" spans="1:2" x14ac:dyDescent="0.25">
      <c r="A796" s="6" t="s">
        <v>827</v>
      </c>
      <c r="B796" s="9">
        <v>3500</v>
      </c>
    </row>
    <row r="797" spans="1:2" x14ac:dyDescent="0.25">
      <c r="A797" s="6" t="s">
        <v>828</v>
      </c>
      <c r="B797" s="9">
        <v>354</v>
      </c>
    </row>
    <row r="798" spans="1:2" x14ac:dyDescent="0.25">
      <c r="A798" s="6" t="s">
        <v>829</v>
      </c>
      <c r="B798" s="9">
        <v>1000</v>
      </c>
    </row>
    <row r="799" spans="1:2" x14ac:dyDescent="0.25">
      <c r="A799" s="6" t="s">
        <v>830</v>
      </c>
      <c r="B799" s="9">
        <v>989</v>
      </c>
    </row>
    <row r="800" spans="1:2" x14ac:dyDescent="0.25">
      <c r="A800" s="6" t="s">
        <v>831</v>
      </c>
      <c r="B800" s="9">
        <v>203933</v>
      </c>
    </row>
    <row r="801" spans="1:2" x14ac:dyDescent="0.25">
      <c r="A801" s="6" t="s">
        <v>832</v>
      </c>
      <c r="B801" s="9">
        <v>76447</v>
      </c>
    </row>
    <row r="802" spans="1:2" x14ac:dyDescent="0.25">
      <c r="A802" s="6" t="s">
        <v>165</v>
      </c>
      <c r="B802" s="9">
        <v>258</v>
      </c>
    </row>
    <row r="803" spans="1:2" x14ac:dyDescent="0.25">
      <c r="A803" s="6" t="s">
        <v>833</v>
      </c>
      <c r="B803" s="9">
        <v>384</v>
      </c>
    </row>
    <row r="804" spans="1:2" x14ac:dyDescent="0.25">
      <c r="A804" s="6" t="s">
        <v>834</v>
      </c>
      <c r="B804" s="9">
        <v>50</v>
      </c>
    </row>
    <row r="805" spans="1:2" x14ac:dyDescent="0.25">
      <c r="A805" s="6" t="s">
        <v>835</v>
      </c>
      <c r="B805" s="9">
        <v>3000</v>
      </c>
    </row>
    <row r="806" spans="1:2" x14ac:dyDescent="0.25">
      <c r="A806" s="6" t="s">
        <v>5</v>
      </c>
      <c r="B806" s="9">
        <v>127</v>
      </c>
    </row>
    <row r="807" spans="1:2" x14ac:dyDescent="0.25">
      <c r="A807" s="6" t="s">
        <v>836</v>
      </c>
      <c r="B807" s="9">
        <v>563</v>
      </c>
    </row>
    <row r="808" spans="1:2" x14ac:dyDescent="0.25">
      <c r="A808" s="6" t="s">
        <v>837</v>
      </c>
      <c r="B808" s="9">
        <v>744</v>
      </c>
    </row>
    <row r="809" spans="1:2" x14ac:dyDescent="0.25">
      <c r="A809" s="6" t="s">
        <v>166</v>
      </c>
      <c r="B809" s="9">
        <v>5300</v>
      </c>
    </row>
    <row r="810" spans="1:2" x14ac:dyDescent="0.25">
      <c r="A810" s="6" t="s">
        <v>838</v>
      </c>
      <c r="B810" s="9">
        <v>48021</v>
      </c>
    </row>
    <row r="811" spans="1:2" x14ac:dyDescent="0.25">
      <c r="A811" s="6" t="s">
        <v>167</v>
      </c>
      <c r="B811" s="9">
        <v>319</v>
      </c>
    </row>
    <row r="812" spans="1:2" x14ac:dyDescent="0.25">
      <c r="A812" s="6" t="s">
        <v>839</v>
      </c>
      <c r="B812" s="9">
        <v>36992</v>
      </c>
    </row>
    <row r="813" spans="1:2" x14ac:dyDescent="0.25">
      <c r="A813" s="6" t="s">
        <v>840</v>
      </c>
      <c r="B813" s="9">
        <v>14532</v>
      </c>
    </row>
    <row r="814" spans="1:2" x14ac:dyDescent="0.25">
      <c r="A814" s="6" t="s">
        <v>841</v>
      </c>
      <c r="B814" s="9">
        <v>902</v>
      </c>
    </row>
    <row r="815" spans="1:2" x14ac:dyDescent="0.25">
      <c r="A815" s="6" t="s">
        <v>842</v>
      </c>
      <c r="B815" s="9">
        <v>944</v>
      </c>
    </row>
    <row r="816" spans="1:2" x14ac:dyDescent="0.25">
      <c r="A816" s="6" t="s">
        <v>843</v>
      </c>
      <c r="B816" s="9">
        <v>1000</v>
      </c>
    </row>
    <row r="817" spans="1:2" x14ac:dyDescent="0.25">
      <c r="A817" s="6" t="s">
        <v>844</v>
      </c>
      <c r="B817" s="9">
        <v>524000</v>
      </c>
    </row>
    <row r="818" spans="1:2" x14ac:dyDescent="0.25">
      <c r="A818" s="6" t="s">
        <v>845</v>
      </c>
      <c r="B818" s="9">
        <v>2251</v>
      </c>
    </row>
    <row r="819" spans="1:2" x14ac:dyDescent="0.25">
      <c r="A819" s="6" t="s">
        <v>846</v>
      </c>
      <c r="B819" s="9">
        <v>83</v>
      </c>
    </row>
    <row r="820" spans="1:2" x14ac:dyDescent="0.25">
      <c r="A820" s="6" t="s">
        <v>847</v>
      </c>
      <c r="B820" s="9">
        <v>600</v>
      </c>
    </row>
    <row r="821" spans="1:2" x14ac:dyDescent="0.25">
      <c r="A821" s="6" t="s">
        <v>848</v>
      </c>
      <c r="B821" s="9">
        <v>882</v>
      </c>
    </row>
    <row r="822" spans="1:2" x14ac:dyDescent="0.25">
      <c r="A822" s="6" t="s">
        <v>849</v>
      </c>
      <c r="B822" s="9">
        <v>91948</v>
      </c>
    </row>
    <row r="823" spans="1:2" x14ac:dyDescent="0.25">
      <c r="A823" s="6" t="s">
        <v>850</v>
      </c>
      <c r="B823" s="9">
        <v>23000</v>
      </c>
    </row>
    <row r="824" spans="1:2" x14ac:dyDescent="0.25">
      <c r="A824" s="6" t="s">
        <v>851</v>
      </c>
      <c r="B824" s="9">
        <v>138000</v>
      </c>
    </row>
    <row r="825" spans="1:2" x14ac:dyDescent="0.25">
      <c r="A825" s="6" t="s">
        <v>852</v>
      </c>
      <c r="B825" s="9">
        <v>703</v>
      </c>
    </row>
    <row r="826" spans="1:2" x14ac:dyDescent="0.25">
      <c r="A826" s="6" t="s">
        <v>853</v>
      </c>
      <c r="B826" s="9">
        <v>369</v>
      </c>
    </row>
    <row r="827" spans="1:2" x14ac:dyDescent="0.25">
      <c r="A827" s="6" t="s">
        <v>854</v>
      </c>
      <c r="B827" s="9">
        <v>138000</v>
      </c>
    </row>
    <row r="828" spans="1:2" x14ac:dyDescent="0.25">
      <c r="A828" s="6" t="s">
        <v>855</v>
      </c>
      <c r="B828" s="9">
        <v>667</v>
      </c>
    </row>
    <row r="829" spans="1:2" x14ac:dyDescent="0.25">
      <c r="A829" s="6" t="s">
        <v>856</v>
      </c>
      <c r="B829" s="9">
        <v>813</v>
      </c>
    </row>
    <row r="830" spans="1:2" x14ac:dyDescent="0.25">
      <c r="A830" s="6" t="s">
        <v>857</v>
      </c>
      <c r="B830" s="9">
        <v>19182</v>
      </c>
    </row>
    <row r="831" spans="1:2" x14ac:dyDescent="0.25">
      <c r="A831" s="6" t="s">
        <v>858</v>
      </c>
      <c r="B831" s="9">
        <v>828</v>
      </c>
    </row>
    <row r="832" spans="1:2" x14ac:dyDescent="0.25">
      <c r="A832" s="6" t="s">
        <v>168</v>
      </c>
      <c r="B832" s="9">
        <v>3545</v>
      </c>
    </row>
    <row r="833" spans="1:2" x14ac:dyDescent="0.25">
      <c r="A833" s="6" t="s">
        <v>859</v>
      </c>
      <c r="B833" s="9">
        <v>34</v>
      </c>
    </row>
    <row r="834" spans="1:2" x14ac:dyDescent="0.25">
      <c r="A834" s="6" t="s">
        <v>860</v>
      </c>
      <c r="B834" s="9">
        <v>190</v>
      </c>
    </row>
    <row r="835" spans="1:2" x14ac:dyDescent="0.25">
      <c r="A835" s="6" t="s">
        <v>861</v>
      </c>
      <c r="B835" s="9">
        <v>88000</v>
      </c>
    </row>
    <row r="836" spans="1:2" x14ac:dyDescent="0.25">
      <c r="A836" s="6" t="s">
        <v>862</v>
      </c>
      <c r="B836" s="9">
        <v>1813</v>
      </c>
    </row>
    <row r="837" spans="1:2" x14ac:dyDescent="0.25">
      <c r="A837" s="6" t="s">
        <v>863</v>
      </c>
      <c r="B837" s="9">
        <v>10899</v>
      </c>
    </row>
    <row r="838" spans="1:2" x14ac:dyDescent="0.25">
      <c r="A838" s="6" t="s">
        <v>169</v>
      </c>
      <c r="B838" s="9">
        <v>40</v>
      </c>
    </row>
    <row r="839" spans="1:2" x14ac:dyDescent="0.25">
      <c r="A839" s="6" t="s">
        <v>864</v>
      </c>
      <c r="B839" s="9">
        <v>63</v>
      </c>
    </row>
    <row r="840" spans="1:2" x14ac:dyDescent="0.25">
      <c r="A840" s="6" t="s">
        <v>865</v>
      </c>
      <c r="B840" s="9">
        <v>955</v>
      </c>
    </row>
    <row r="841" spans="1:2" x14ac:dyDescent="0.25">
      <c r="A841" s="6" t="s">
        <v>170</v>
      </c>
      <c r="B841" s="9">
        <v>6000</v>
      </c>
    </row>
    <row r="842" spans="1:2" x14ac:dyDescent="0.25">
      <c r="A842" s="6" t="s">
        <v>866</v>
      </c>
      <c r="B842" s="9">
        <v>205208</v>
      </c>
    </row>
    <row r="843" spans="1:2" x14ac:dyDescent="0.25">
      <c r="A843" s="6" t="s">
        <v>867</v>
      </c>
      <c r="B843" s="9">
        <v>420308</v>
      </c>
    </row>
    <row r="844" spans="1:2" x14ac:dyDescent="0.25">
      <c r="A844" s="6" t="s">
        <v>868</v>
      </c>
      <c r="B844" s="9">
        <v>17000</v>
      </c>
    </row>
    <row r="845" spans="1:2" x14ac:dyDescent="0.25">
      <c r="A845" s="6" t="s">
        <v>869</v>
      </c>
      <c r="B845" s="9">
        <v>507</v>
      </c>
    </row>
    <row r="846" spans="1:2" x14ac:dyDescent="0.25">
      <c r="A846" s="6" t="s">
        <v>870</v>
      </c>
      <c r="B846" s="9">
        <v>147100</v>
      </c>
    </row>
    <row r="847" spans="1:2" x14ac:dyDescent="0.25">
      <c r="A847" s="6" t="s">
        <v>871</v>
      </c>
      <c r="B847" s="9">
        <v>3743</v>
      </c>
    </row>
    <row r="848" spans="1:2" x14ac:dyDescent="0.25">
      <c r="A848" s="6" t="s">
        <v>872</v>
      </c>
      <c r="B848" s="9">
        <v>17983</v>
      </c>
    </row>
    <row r="849" spans="1:2" x14ac:dyDescent="0.25">
      <c r="A849" s="6" t="s">
        <v>873</v>
      </c>
      <c r="B849" s="9">
        <v>138000</v>
      </c>
    </row>
    <row r="850" spans="1:2" x14ac:dyDescent="0.25">
      <c r="A850" s="6" t="s">
        <v>874</v>
      </c>
      <c r="B850" s="9">
        <v>26040</v>
      </c>
    </row>
    <row r="851" spans="1:2" x14ac:dyDescent="0.25">
      <c r="A851" s="6" t="s">
        <v>875</v>
      </c>
      <c r="B851" s="9">
        <v>8811</v>
      </c>
    </row>
    <row r="852" spans="1:2" x14ac:dyDescent="0.25">
      <c r="A852" s="6" t="s">
        <v>876</v>
      </c>
      <c r="B852" s="9">
        <v>455</v>
      </c>
    </row>
    <row r="853" spans="1:2" x14ac:dyDescent="0.25">
      <c r="A853" s="6" t="s">
        <v>877</v>
      </c>
      <c r="B853" s="9">
        <v>205</v>
      </c>
    </row>
    <row r="854" spans="1:2" x14ac:dyDescent="0.25">
      <c r="A854" s="6" t="s">
        <v>878</v>
      </c>
      <c r="B854" s="9">
        <v>1380</v>
      </c>
    </row>
    <row r="855" spans="1:2" x14ac:dyDescent="0.25">
      <c r="A855" s="6" t="s">
        <v>879</v>
      </c>
      <c r="B855" s="9">
        <v>999</v>
      </c>
    </row>
    <row r="856" spans="1:2" x14ac:dyDescent="0.25">
      <c r="A856" s="6" t="s">
        <v>880</v>
      </c>
      <c r="B856" s="9">
        <v>159000</v>
      </c>
    </row>
    <row r="857" spans="1:2" x14ac:dyDescent="0.25">
      <c r="A857" s="6" t="s">
        <v>881</v>
      </c>
      <c r="B857" s="9">
        <v>1000</v>
      </c>
    </row>
    <row r="858" spans="1:2" x14ac:dyDescent="0.25">
      <c r="A858" s="6" t="s">
        <v>882</v>
      </c>
      <c r="B858" s="9">
        <v>199211</v>
      </c>
    </row>
    <row r="859" spans="1:2" x14ac:dyDescent="0.25">
      <c r="A859" s="6" t="s">
        <v>883</v>
      </c>
      <c r="B859" s="9">
        <v>510</v>
      </c>
    </row>
    <row r="860" spans="1:2" x14ac:dyDescent="0.25">
      <c r="A860" s="6" t="s">
        <v>884</v>
      </c>
      <c r="B860" s="9">
        <v>199000</v>
      </c>
    </row>
    <row r="861" spans="1:2" x14ac:dyDescent="0.25">
      <c r="A861" s="6" t="s">
        <v>171</v>
      </c>
      <c r="B861" s="9">
        <v>3000</v>
      </c>
    </row>
    <row r="862" spans="1:2" x14ac:dyDescent="0.25">
      <c r="A862" s="6" t="s">
        <v>885</v>
      </c>
      <c r="B862" s="9">
        <v>7000</v>
      </c>
    </row>
    <row r="863" spans="1:2" x14ac:dyDescent="0.25">
      <c r="A863" s="6" t="s">
        <v>886</v>
      </c>
      <c r="B863" s="9">
        <v>461</v>
      </c>
    </row>
    <row r="864" spans="1:2" x14ac:dyDescent="0.25">
      <c r="A864" s="6" t="s">
        <v>887</v>
      </c>
      <c r="B864" s="9">
        <v>4758</v>
      </c>
    </row>
    <row r="865" spans="1:2" x14ac:dyDescent="0.25">
      <c r="A865" s="6" t="s">
        <v>888</v>
      </c>
      <c r="B865" s="9">
        <v>3000</v>
      </c>
    </row>
    <row r="866" spans="1:2" x14ac:dyDescent="0.25">
      <c r="A866" s="6" t="s">
        <v>889</v>
      </c>
      <c r="B866" s="9">
        <v>8213</v>
      </c>
    </row>
    <row r="867" spans="1:2" x14ac:dyDescent="0.25">
      <c r="A867" s="6" t="s">
        <v>890</v>
      </c>
      <c r="B867" s="9">
        <v>113113</v>
      </c>
    </row>
    <row r="868" spans="1:2" x14ac:dyDescent="0.25">
      <c r="A868" s="6" t="s">
        <v>891</v>
      </c>
      <c r="B868" s="9">
        <v>201937</v>
      </c>
    </row>
    <row r="869" spans="1:2" x14ac:dyDescent="0.25">
      <c r="A869" s="6" t="s">
        <v>892</v>
      </c>
      <c r="B869" s="9">
        <v>27767</v>
      </c>
    </row>
    <row r="870" spans="1:2" x14ac:dyDescent="0.25">
      <c r="A870" s="6" t="s">
        <v>893</v>
      </c>
      <c r="B870" s="9">
        <v>419</v>
      </c>
    </row>
    <row r="871" spans="1:2" x14ac:dyDescent="0.25">
      <c r="A871" s="6" t="s">
        <v>52</v>
      </c>
      <c r="B871" s="9">
        <v>8562</v>
      </c>
    </row>
    <row r="872" spans="1:2" x14ac:dyDescent="0.25">
      <c r="A872" s="6" t="s">
        <v>894</v>
      </c>
      <c r="B872" s="9">
        <v>550</v>
      </c>
    </row>
    <row r="873" spans="1:2" x14ac:dyDescent="0.25">
      <c r="A873" s="6" t="s">
        <v>895</v>
      </c>
      <c r="B873" s="9">
        <v>470013</v>
      </c>
    </row>
    <row r="874" spans="1:2" x14ac:dyDescent="0.25">
      <c r="A874" s="6" t="s">
        <v>896</v>
      </c>
      <c r="B874" s="9">
        <v>6343</v>
      </c>
    </row>
    <row r="875" spans="1:2" x14ac:dyDescent="0.25">
      <c r="A875" s="6" t="s">
        <v>897</v>
      </c>
      <c r="B875" s="9">
        <v>39737</v>
      </c>
    </row>
    <row r="876" spans="1:2" x14ac:dyDescent="0.25">
      <c r="A876" s="6" t="s">
        <v>898</v>
      </c>
      <c r="B876" s="9">
        <v>484</v>
      </c>
    </row>
    <row r="877" spans="1:2" x14ac:dyDescent="0.25">
      <c r="A877" s="6" t="s">
        <v>172</v>
      </c>
      <c r="B877" s="9">
        <v>867</v>
      </c>
    </row>
    <row r="878" spans="1:2" x14ac:dyDescent="0.25">
      <c r="A878" s="6" t="s">
        <v>173</v>
      </c>
      <c r="B878" s="9">
        <v>10000</v>
      </c>
    </row>
    <row r="879" spans="1:2" x14ac:dyDescent="0.25">
      <c r="A879" s="6" t="s">
        <v>899</v>
      </c>
      <c r="B879" s="9">
        <v>6000</v>
      </c>
    </row>
    <row r="880" spans="1:2" x14ac:dyDescent="0.25">
      <c r="A880" s="6" t="s">
        <v>900</v>
      </c>
      <c r="B880" s="9">
        <v>12000</v>
      </c>
    </row>
    <row r="881" spans="1:2" x14ac:dyDescent="0.25">
      <c r="A881" s="6" t="s">
        <v>901</v>
      </c>
      <c r="B881" s="9">
        <v>4316</v>
      </c>
    </row>
    <row r="882" spans="1:2" x14ac:dyDescent="0.25">
      <c r="A882" s="6" t="s">
        <v>902</v>
      </c>
      <c r="B882" s="9">
        <v>178</v>
      </c>
    </row>
    <row r="883" spans="1:2" x14ac:dyDescent="0.25">
      <c r="A883" s="6" t="s">
        <v>174</v>
      </c>
      <c r="B883" s="9">
        <v>146306</v>
      </c>
    </row>
    <row r="884" spans="1:2" x14ac:dyDescent="0.25">
      <c r="A884" s="6" t="s">
        <v>903</v>
      </c>
      <c r="B884" s="9">
        <v>8335</v>
      </c>
    </row>
    <row r="885" spans="1:2" x14ac:dyDescent="0.25">
      <c r="A885" s="6" t="s">
        <v>904</v>
      </c>
      <c r="B885" s="9">
        <v>627</v>
      </c>
    </row>
    <row r="886" spans="1:2" x14ac:dyDescent="0.25">
      <c r="A886" s="6" t="s">
        <v>905</v>
      </c>
      <c r="B886" s="9">
        <v>785</v>
      </c>
    </row>
    <row r="887" spans="1:2" x14ac:dyDescent="0.25">
      <c r="A887" s="6" t="s">
        <v>906</v>
      </c>
      <c r="B887" s="9">
        <v>1814</v>
      </c>
    </row>
    <row r="888" spans="1:2" x14ac:dyDescent="0.25">
      <c r="A888" s="6" t="s">
        <v>907</v>
      </c>
      <c r="B888" s="9">
        <v>770</v>
      </c>
    </row>
    <row r="889" spans="1:2" x14ac:dyDescent="0.25">
      <c r="A889" s="6" t="s">
        <v>908</v>
      </c>
      <c r="B889" s="9">
        <v>728</v>
      </c>
    </row>
    <row r="890" spans="1:2" x14ac:dyDescent="0.25">
      <c r="A890" s="6" t="s">
        <v>175</v>
      </c>
      <c r="B890" s="9">
        <v>13110</v>
      </c>
    </row>
    <row r="891" spans="1:2" x14ac:dyDescent="0.25">
      <c r="A891" s="6" t="s">
        <v>909</v>
      </c>
      <c r="B891" s="9">
        <v>6586</v>
      </c>
    </row>
    <row r="892" spans="1:2" x14ac:dyDescent="0.25">
      <c r="A892" s="6" t="s">
        <v>910</v>
      </c>
      <c r="B892" s="9">
        <v>32000</v>
      </c>
    </row>
    <row r="893" spans="1:2" x14ac:dyDescent="0.25">
      <c r="A893" s="6" t="s">
        <v>129</v>
      </c>
      <c r="B893" s="9">
        <v>1061</v>
      </c>
    </row>
    <row r="894" spans="1:2" x14ac:dyDescent="0.25">
      <c r="A894" s="6" t="s">
        <v>911</v>
      </c>
      <c r="B894" s="9">
        <v>5194</v>
      </c>
    </row>
    <row r="895" spans="1:2" x14ac:dyDescent="0.25">
      <c r="A895" s="6" t="s">
        <v>176</v>
      </c>
      <c r="B895" s="9">
        <v>866</v>
      </c>
    </row>
    <row r="896" spans="1:2" x14ac:dyDescent="0.25">
      <c r="A896" s="6" t="s">
        <v>177</v>
      </c>
      <c r="B896" s="9">
        <v>456</v>
      </c>
    </row>
    <row r="897" spans="1:2" x14ac:dyDescent="0.25">
      <c r="A897" s="6" t="s">
        <v>178</v>
      </c>
      <c r="B897" s="9">
        <v>33006</v>
      </c>
    </row>
    <row r="898" spans="1:2" x14ac:dyDescent="0.25">
      <c r="A898" s="6" t="s">
        <v>912</v>
      </c>
      <c r="B898" s="9">
        <v>113229</v>
      </c>
    </row>
    <row r="899" spans="1:2" x14ac:dyDescent="0.25">
      <c r="A899" s="6" t="s">
        <v>913</v>
      </c>
      <c r="B899" s="9">
        <v>337303</v>
      </c>
    </row>
    <row r="900" spans="1:2" x14ac:dyDescent="0.25">
      <c r="A900" s="6" t="s">
        <v>914</v>
      </c>
      <c r="B900" s="9">
        <v>12426</v>
      </c>
    </row>
    <row r="901" spans="1:2" x14ac:dyDescent="0.25">
      <c r="A901" s="6" t="s">
        <v>915</v>
      </c>
      <c r="B901" s="9">
        <v>1331</v>
      </c>
    </row>
    <row r="902" spans="1:2" x14ac:dyDescent="0.25">
      <c r="A902" s="6" t="s">
        <v>916</v>
      </c>
      <c r="B902" s="9">
        <v>626</v>
      </c>
    </row>
    <row r="903" spans="1:2" x14ac:dyDescent="0.25">
      <c r="A903" s="6" t="s">
        <v>917</v>
      </c>
      <c r="B903" s="9">
        <v>414</v>
      </c>
    </row>
    <row r="904" spans="1:2" x14ac:dyDescent="0.25">
      <c r="A904" s="6" t="s">
        <v>918</v>
      </c>
      <c r="B904" s="9">
        <v>2134</v>
      </c>
    </row>
    <row r="905" spans="1:2" x14ac:dyDescent="0.25">
      <c r="A905" s="6" t="s">
        <v>179</v>
      </c>
      <c r="B905" s="9">
        <v>5307</v>
      </c>
    </row>
    <row r="906" spans="1:2" x14ac:dyDescent="0.25">
      <c r="A906" s="6" t="s">
        <v>919</v>
      </c>
      <c r="B906" s="9">
        <v>653</v>
      </c>
    </row>
    <row r="907" spans="1:2" x14ac:dyDescent="0.25">
      <c r="A907" s="6" t="s">
        <v>180</v>
      </c>
      <c r="B907" s="9">
        <v>2921016</v>
      </c>
    </row>
    <row r="908" spans="1:2" x14ac:dyDescent="0.25">
      <c r="A908" s="6" t="s">
        <v>920</v>
      </c>
      <c r="B908" s="9">
        <v>5563</v>
      </c>
    </row>
    <row r="909" spans="1:2" x14ac:dyDescent="0.25">
      <c r="A909" s="6" t="s">
        <v>921</v>
      </c>
      <c r="B909" s="9">
        <v>41</v>
      </c>
    </row>
    <row r="910" spans="1:2" x14ac:dyDescent="0.25">
      <c r="A910" s="6" t="s">
        <v>922</v>
      </c>
      <c r="B910" s="9">
        <v>5493</v>
      </c>
    </row>
    <row r="911" spans="1:2" x14ac:dyDescent="0.25">
      <c r="A911" s="6" t="s">
        <v>923</v>
      </c>
      <c r="B911" s="9">
        <v>873</v>
      </c>
    </row>
    <row r="912" spans="1:2" x14ac:dyDescent="0.25">
      <c r="A912" s="6" t="s">
        <v>924</v>
      </c>
      <c r="B912" s="9">
        <v>332</v>
      </c>
    </row>
    <row r="913" spans="1:2" x14ac:dyDescent="0.25">
      <c r="A913" s="6" t="s">
        <v>925</v>
      </c>
      <c r="B913" s="9">
        <v>2057</v>
      </c>
    </row>
    <row r="914" spans="1:2" x14ac:dyDescent="0.25">
      <c r="A914" s="6" t="s">
        <v>181</v>
      </c>
      <c r="B914" s="9">
        <v>175</v>
      </c>
    </row>
    <row r="915" spans="1:2" x14ac:dyDescent="0.25">
      <c r="A915" s="6" t="s">
        <v>926</v>
      </c>
      <c r="B915" s="9">
        <v>198</v>
      </c>
    </row>
    <row r="916" spans="1:2" x14ac:dyDescent="0.25">
      <c r="A916" s="6" t="s">
        <v>927</v>
      </c>
      <c r="B916" s="9">
        <v>251</v>
      </c>
    </row>
    <row r="917" spans="1:2" x14ac:dyDescent="0.25">
      <c r="A917" s="6" t="s">
        <v>928</v>
      </c>
      <c r="B917" s="9">
        <v>617</v>
      </c>
    </row>
    <row r="918" spans="1:2" x14ac:dyDescent="0.25">
      <c r="A918" s="6" t="s">
        <v>929</v>
      </c>
      <c r="B918" s="9">
        <v>2174</v>
      </c>
    </row>
    <row r="919" spans="1:2" x14ac:dyDescent="0.25">
      <c r="A919" s="6" t="s">
        <v>930</v>
      </c>
      <c r="B919" s="9">
        <v>920</v>
      </c>
    </row>
    <row r="920" spans="1:2" x14ac:dyDescent="0.25">
      <c r="A920" s="6" t="s">
        <v>182</v>
      </c>
      <c r="B920" s="9">
        <v>1853</v>
      </c>
    </row>
    <row r="921" spans="1:2" x14ac:dyDescent="0.25">
      <c r="A921" s="6" t="s">
        <v>931</v>
      </c>
      <c r="B921" s="9">
        <v>76162</v>
      </c>
    </row>
    <row r="922" spans="1:2" x14ac:dyDescent="0.25">
      <c r="A922" s="6" t="s">
        <v>932</v>
      </c>
      <c r="B922" s="9">
        <v>26397</v>
      </c>
    </row>
    <row r="923" spans="1:2" x14ac:dyDescent="0.25">
      <c r="A923" s="6" t="s">
        <v>933</v>
      </c>
      <c r="B923" s="9">
        <v>893307</v>
      </c>
    </row>
    <row r="924" spans="1:2" x14ac:dyDescent="0.25">
      <c r="A924" s="6" t="s">
        <v>934</v>
      </c>
      <c r="B924" s="9">
        <v>5229</v>
      </c>
    </row>
    <row r="925" spans="1:2" x14ac:dyDescent="0.25">
      <c r="A925" s="6" t="s">
        <v>183</v>
      </c>
      <c r="B925" s="9">
        <v>741</v>
      </c>
    </row>
    <row r="926" spans="1:2" x14ac:dyDescent="0.25">
      <c r="A926" s="6" t="s">
        <v>935</v>
      </c>
      <c r="B926" s="9">
        <v>831</v>
      </c>
    </row>
    <row r="927" spans="1:2" x14ac:dyDescent="0.25">
      <c r="A927" s="6" t="s">
        <v>936</v>
      </c>
      <c r="B927" s="9">
        <v>301</v>
      </c>
    </row>
    <row r="928" spans="1:2" x14ac:dyDescent="0.25">
      <c r="A928" s="6" t="s">
        <v>937</v>
      </c>
      <c r="B928" s="9">
        <v>522913</v>
      </c>
    </row>
    <row r="929" spans="1:2" x14ac:dyDescent="0.25">
      <c r="A929" s="6" t="s">
        <v>938</v>
      </c>
      <c r="B929" s="9">
        <v>216480</v>
      </c>
    </row>
    <row r="930" spans="1:2" x14ac:dyDescent="0.25">
      <c r="A930" s="6" t="s">
        <v>184</v>
      </c>
      <c r="B930" s="9">
        <v>209000</v>
      </c>
    </row>
    <row r="931" spans="1:2" x14ac:dyDescent="0.25">
      <c r="A931" s="6" t="s">
        <v>939</v>
      </c>
      <c r="B931" s="9">
        <v>3765</v>
      </c>
    </row>
    <row r="932" spans="1:2" x14ac:dyDescent="0.25">
      <c r="A932" s="6" t="s">
        <v>940</v>
      </c>
      <c r="B932" s="9">
        <v>12393</v>
      </c>
    </row>
    <row r="933" spans="1:2" x14ac:dyDescent="0.25">
      <c r="A933" s="6" t="s">
        <v>941</v>
      </c>
      <c r="B933" s="9">
        <v>600</v>
      </c>
    </row>
    <row r="934" spans="1:2" x14ac:dyDescent="0.25">
      <c r="A934" s="6" t="s">
        <v>942</v>
      </c>
      <c r="B934" s="9">
        <v>43</v>
      </c>
    </row>
    <row r="935" spans="1:2" x14ac:dyDescent="0.25">
      <c r="A935" s="6" t="s">
        <v>943</v>
      </c>
      <c r="B935" s="9">
        <v>1496</v>
      </c>
    </row>
    <row r="936" spans="1:2" x14ac:dyDescent="0.25">
      <c r="A936" s="6" t="s">
        <v>944</v>
      </c>
      <c r="B936" s="9">
        <v>7295</v>
      </c>
    </row>
    <row r="937" spans="1:2" x14ac:dyDescent="0.25">
      <c r="A937" s="6" t="s">
        <v>945</v>
      </c>
      <c r="B937" s="9">
        <v>716159</v>
      </c>
    </row>
    <row r="938" spans="1:2" x14ac:dyDescent="0.25">
      <c r="A938" s="6" t="s">
        <v>946</v>
      </c>
      <c r="B938" s="9">
        <v>3326</v>
      </c>
    </row>
    <row r="939" spans="1:2" x14ac:dyDescent="0.25">
      <c r="A939" s="6" t="s">
        <v>17</v>
      </c>
      <c r="B939" s="9">
        <v>199705</v>
      </c>
    </row>
    <row r="940" spans="1:2" x14ac:dyDescent="0.25">
      <c r="A940" s="6" t="s">
        <v>947</v>
      </c>
      <c r="B940" s="9">
        <v>713</v>
      </c>
    </row>
    <row r="941" spans="1:2" x14ac:dyDescent="0.25">
      <c r="A941" s="6" t="s">
        <v>948</v>
      </c>
      <c r="B941" s="9">
        <v>3733</v>
      </c>
    </row>
    <row r="942" spans="1:2" x14ac:dyDescent="0.25">
      <c r="A942" s="6" t="s">
        <v>185</v>
      </c>
      <c r="B942" s="9">
        <v>1462</v>
      </c>
    </row>
    <row r="943" spans="1:2" x14ac:dyDescent="0.25">
      <c r="A943" s="6" t="s">
        <v>949</v>
      </c>
      <c r="B943" s="9">
        <v>107675</v>
      </c>
    </row>
    <row r="944" spans="1:2" x14ac:dyDescent="0.25">
      <c r="A944" s="6" t="s">
        <v>950</v>
      </c>
      <c r="B944" s="9">
        <v>5741</v>
      </c>
    </row>
    <row r="945" spans="1:2" x14ac:dyDescent="0.25">
      <c r="A945" s="6" t="s">
        <v>186</v>
      </c>
      <c r="B945" s="9">
        <v>2627</v>
      </c>
    </row>
    <row r="946" spans="1:2" x14ac:dyDescent="0.25">
      <c r="A946" s="6" t="s">
        <v>187</v>
      </c>
      <c r="B946" s="9">
        <v>382130</v>
      </c>
    </row>
    <row r="947" spans="1:2" x14ac:dyDescent="0.25">
      <c r="A947" s="6" t="s">
        <v>951</v>
      </c>
      <c r="B947" s="9">
        <v>551</v>
      </c>
    </row>
    <row r="948" spans="1:2" x14ac:dyDescent="0.25">
      <c r="A948" s="6" t="s">
        <v>952</v>
      </c>
      <c r="B948" s="9">
        <v>55</v>
      </c>
    </row>
    <row r="949" spans="1:2" x14ac:dyDescent="0.25">
      <c r="A949" s="6" t="s">
        <v>188</v>
      </c>
      <c r="B949" s="9">
        <v>961</v>
      </c>
    </row>
    <row r="950" spans="1:2" x14ac:dyDescent="0.25">
      <c r="A950" s="6" t="s">
        <v>953</v>
      </c>
      <c r="B950" s="9">
        <v>37910</v>
      </c>
    </row>
    <row r="951" spans="1:2" x14ac:dyDescent="0.25">
      <c r="A951" s="6" t="s">
        <v>954</v>
      </c>
      <c r="B951" s="9">
        <v>199398</v>
      </c>
    </row>
    <row r="952" spans="1:2" x14ac:dyDescent="0.25">
      <c r="A952" s="6" t="s">
        <v>955</v>
      </c>
      <c r="B952" s="9">
        <v>22745</v>
      </c>
    </row>
    <row r="953" spans="1:2" x14ac:dyDescent="0.25">
      <c r="A953" s="6" t="s">
        <v>956</v>
      </c>
      <c r="B953" s="9">
        <v>516</v>
      </c>
    </row>
    <row r="954" spans="1:2" x14ac:dyDescent="0.25">
      <c r="A954" s="6" t="s">
        <v>957</v>
      </c>
      <c r="B954" s="9">
        <v>1961</v>
      </c>
    </row>
    <row r="955" spans="1:2" x14ac:dyDescent="0.25">
      <c r="A955" s="6" t="s">
        <v>958</v>
      </c>
      <c r="B955" s="9">
        <v>452</v>
      </c>
    </row>
    <row r="956" spans="1:2" x14ac:dyDescent="0.25">
      <c r="A956" s="6" t="s">
        <v>959</v>
      </c>
      <c r="B956" s="9">
        <v>901</v>
      </c>
    </row>
    <row r="957" spans="1:2" x14ac:dyDescent="0.25">
      <c r="A957" s="6" t="s">
        <v>189</v>
      </c>
      <c r="B957" s="9">
        <v>4030</v>
      </c>
    </row>
    <row r="958" spans="1:2" x14ac:dyDescent="0.25">
      <c r="A958" s="6" t="s">
        <v>960</v>
      </c>
      <c r="B958" s="9">
        <v>3964</v>
      </c>
    </row>
    <row r="959" spans="1:2" x14ac:dyDescent="0.25">
      <c r="A959" s="6" t="s">
        <v>961</v>
      </c>
      <c r="B959" s="9">
        <v>518</v>
      </c>
    </row>
    <row r="960" spans="1:2" x14ac:dyDescent="0.25">
      <c r="A960" s="6" t="s">
        <v>190</v>
      </c>
      <c r="B960" s="9">
        <v>349</v>
      </c>
    </row>
    <row r="961" spans="1:2" x14ac:dyDescent="0.25">
      <c r="A961" s="6" t="s">
        <v>7</v>
      </c>
      <c r="B961" s="9">
        <v>6000</v>
      </c>
    </row>
    <row r="962" spans="1:2" x14ac:dyDescent="0.25">
      <c r="A962" s="6" t="s">
        <v>962</v>
      </c>
      <c r="B962" s="9">
        <v>764</v>
      </c>
    </row>
    <row r="963" spans="1:2" x14ac:dyDescent="0.25">
      <c r="A963" s="6" t="s">
        <v>963</v>
      </c>
      <c r="B963" s="9">
        <v>499</v>
      </c>
    </row>
    <row r="964" spans="1:2" x14ac:dyDescent="0.25">
      <c r="A964" s="3" t="s">
        <v>964</v>
      </c>
      <c r="B964" s="4">
        <v>12000</v>
      </c>
    </row>
    <row r="965" spans="1:2" x14ac:dyDescent="0.25">
      <c r="A965" s="3" t="s">
        <v>965</v>
      </c>
      <c r="B965" s="4">
        <v>40603</v>
      </c>
    </row>
    <row r="966" spans="1:2" x14ac:dyDescent="0.25">
      <c r="A966" s="3" t="s">
        <v>966</v>
      </c>
      <c r="B966" s="4">
        <v>7788</v>
      </c>
    </row>
    <row r="967" spans="1:2" x14ac:dyDescent="0.25">
      <c r="A967" s="3" t="s">
        <v>967</v>
      </c>
      <c r="B967" s="4">
        <v>1000000</v>
      </c>
    </row>
    <row r="968" spans="1:2" x14ac:dyDescent="0.25">
      <c r="A968" s="3" t="s">
        <v>968</v>
      </c>
      <c r="B968" s="4">
        <v>650000</v>
      </c>
    </row>
    <row r="969" spans="1:2" x14ac:dyDescent="0.25">
      <c r="A969" s="6" t="s">
        <v>969</v>
      </c>
      <c r="B969" s="10">
        <v>85</v>
      </c>
    </row>
    <row r="970" spans="1:2" x14ac:dyDescent="0.25">
      <c r="A970" s="3"/>
      <c r="B970" s="4"/>
    </row>
    <row r="971" spans="1:2" x14ac:dyDescent="0.25">
      <c r="A971" s="3"/>
      <c r="B971" s="4"/>
    </row>
    <row r="972" spans="1:2" x14ac:dyDescent="0.25">
      <c r="A972" s="3"/>
      <c r="B972" s="4"/>
    </row>
    <row r="973" spans="1:2" x14ac:dyDescent="0.25">
      <c r="A973" s="6"/>
      <c r="B973" s="10"/>
    </row>
    <row r="974" spans="1:2" x14ac:dyDescent="0.25">
      <c r="A974" s="5"/>
      <c r="B974" s="4"/>
    </row>
    <row r="975" spans="1:2" x14ac:dyDescent="0.25">
      <c r="A975" s="5"/>
      <c r="B975" s="4"/>
    </row>
    <row r="976" spans="1:2" x14ac:dyDescent="0.25">
      <c r="A976" s="5"/>
      <c r="B976" s="4"/>
    </row>
    <row r="977" spans="1:2" x14ac:dyDescent="0.25">
      <c r="A977" s="5"/>
      <c r="B977" s="4"/>
    </row>
    <row r="978" spans="1:2" x14ac:dyDescent="0.25">
      <c r="A978" s="5"/>
      <c r="B978" s="4"/>
    </row>
    <row r="979" spans="1:2" x14ac:dyDescent="0.25">
      <c r="A979" s="5"/>
      <c r="B979" s="4"/>
    </row>
    <row r="980" spans="1:2" x14ac:dyDescent="0.25">
      <c r="A980" s="5"/>
      <c r="B980" s="4"/>
    </row>
    <row r="981" spans="1:2" x14ac:dyDescent="0.25">
      <c r="A981" s="5"/>
      <c r="B981" s="4"/>
    </row>
    <row r="982" spans="1:2" x14ac:dyDescent="0.25">
      <c r="A982" s="5"/>
      <c r="B982" s="4"/>
    </row>
    <row r="983" spans="1:2" x14ac:dyDescent="0.25">
      <c r="A983" s="5"/>
      <c r="B983" s="4"/>
    </row>
    <row r="984" spans="1:2" x14ac:dyDescent="0.25">
      <c r="A984" s="5"/>
      <c r="B984" s="4"/>
    </row>
    <row r="985" spans="1:2" x14ac:dyDescent="0.25">
      <c r="A985" s="5"/>
      <c r="B985" s="4"/>
    </row>
    <row r="986" spans="1:2" x14ac:dyDescent="0.25">
      <c r="A986" s="5"/>
      <c r="B986" s="4"/>
    </row>
    <row r="987" spans="1:2" x14ac:dyDescent="0.25">
      <c r="A987" s="5"/>
      <c r="B987" s="4"/>
    </row>
    <row r="988" spans="1:2" x14ac:dyDescent="0.25">
      <c r="A988" s="5"/>
      <c r="B988" s="4"/>
    </row>
    <row r="989" spans="1:2" x14ac:dyDescent="0.25">
      <c r="A989" s="5"/>
      <c r="B989" s="4"/>
    </row>
    <row r="990" spans="1:2" x14ac:dyDescent="0.25">
      <c r="A990" s="5"/>
      <c r="B990" s="4"/>
    </row>
    <row r="991" spans="1:2" x14ac:dyDescent="0.25">
      <c r="A991" s="5"/>
      <c r="B991" s="4"/>
    </row>
    <row r="992" spans="1:2" x14ac:dyDescent="0.25">
      <c r="A992" s="5"/>
      <c r="B992" s="4"/>
    </row>
    <row r="993" spans="1:2" x14ac:dyDescent="0.25">
      <c r="A993" s="5"/>
      <c r="B993" s="4"/>
    </row>
    <row r="994" spans="1:2" x14ac:dyDescent="0.25">
      <c r="A994" s="5"/>
      <c r="B994" s="4"/>
    </row>
    <row r="995" spans="1:2" x14ac:dyDescent="0.25">
      <c r="A995" s="5"/>
      <c r="B995" s="4"/>
    </row>
    <row r="996" spans="1:2" x14ac:dyDescent="0.25">
      <c r="A996" s="5"/>
      <c r="B996" s="4"/>
    </row>
    <row r="997" spans="1:2" x14ac:dyDescent="0.25">
      <c r="A997" s="5"/>
      <c r="B997" s="4"/>
    </row>
    <row r="998" spans="1:2" x14ac:dyDescent="0.25">
      <c r="A998" s="5"/>
      <c r="B998" s="4"/>
    </row>
    <row r="999" spans="1:2" x14ac:dyDescent="0.25">
      <c r="A999" s="5"/>
      <c r="B999" s="4"/>
    </row>
    <row r="1000" spans="1:2" x14ac:dyDescent="0.25">
      <c r="A1000" s="5"/>
      <c r="B1000" s="4"/>
    </row>
    <row r="1001" spans="1:2" x14ac:dyDescent="0.25">
      <c r="A1001" s="5"/>
      <c r="B1001" s="4"/>
    </row>
    <row r="1002" spans="1:2" x14ac:dyDescent="0.25">
      <c r="A1002" s="5"/>
      <c r="B1002" s="4"/>
    </row>
    <row r="1003" spans="1:2" x14ac:dyDescent="0.25">
      <c r="A1003" s="5"/>
      <c r="B1003" s="4"/>
    </row>
    <row r="1004" spans="1:2" x14ac:dyDescent="0.25">
      <c r="A1004" s="5"/>
      <c r="B1004" s="4"/>
    </row>
    <row r="1005" spans="1:2" x14ac:dyDescent="0.25">
      <c r="A1005" s="5"/>
      <c r="B1005" s="4"/>
    </row>
    <row r="1006" spans="1:2" x14ac:dyDescent="0.25">
      <c r="A1006" s="5"/>
      <c r="B1006" s="4"/>
    </row>
    <row r="1007" spans="1:2" x14ac:dyDescent="0.25">
      <c r="A1007" s="5"/>
      <c r="B1007" s="4"/>
    </row>
    <row r="1008" spans="1:2" x14ac:dyDescent="0.25">
      <c r="A1008" s="5"/>
      <c r="B1008" s="4"/>
    </row>
    <row r="1009" spans="1:2" x14ac:dyDescent="0.25">
      <c r="A1009" s="5"/>
      <c r="B1009" s="4"/>
    </row>
    <row r="1010" spans="1:2" x14ac:dyDescent="0.25">
      <c r="A1010" s="5"/>
      <c r="B1010" s="4"/>
    </row>
    <row r="1011" spans="1:2" x14ac:dyDescent="0.25">
      <c r="A1011" s="5"/>
      <c r="B1011" s="4"/>
    </row>
    <row r="1012" spans="1:2" x14ac:dyDescent="0.25">
      <c r="A1012" s="5"/>
      <c r="B1012" s="4"/>
    </row>
    <row r="1013" spans="1:2" x14ac:dyDescent="0.25">
      <c r="A1013" s="5"/>
      <c r="B1013" s="4"/>
    </row>
    <row r="1014" spans="1:2" x14ac:dyDescent="0.25">
      <c r="A1014" s="5"/>
      <c r="B1014" s="4"/>
    </row>
    <row r="1015" spans="1:2" x14ac:dyDescent="0.25">
      <c r="A1015" s="5"/>
      <c r="B1015" s="4"/>
    </row>
    <row r="1016" spans="1:2" x14ac:dyDescent="0.25">
      <c r="A1016" s="5"/>
      <c r="B1016" s="4"/>
    </row>
    <row r="1017" spans="1:2" x14ac:dyDescent="0.25">
      <c r="A1017" s="5"/>
      <c r="B1017" s="4"/>
    </row>
    <row r="1018" spans="1:2" x14ac:dyDescent="0.25">
      <c r="A1018" s="5"/>
      <c r="B1018" s="4"/>
    </row>
    <row r="1019" spans="1:2" x14ac:dyDescent="0.25">
      <c r="A1019" s="5"/>
      <c r="B1019" s="4"/>
    </row>
    <row r="1020" spans="1:2" x14ac:dyDescent="0.25">
      <c r="A1020" s="5"/>
      <c r="B1020" s="4"/>
    </row>
    <row r="1021" spans="1:2" x14ac:dyDescent="0.25">
      <c r="A1021" s="5"/>
      <c r="B1021" s="4"/>
    </row>
    <row r="1022" spans="1:2" x14ac:dyDescent="0.25">
      <c r="A1022" s="5"/>
      <c r="B1022" s="4"/>
    </row>
    <row r="1023" spans="1:2" x14ac:dyDescent="0.25">
      <c r="A1023" s="5"/>
      <c r="B1023" s="4"/>
    </row>
    <row r="1024" spans="1:2" x14ac:dyDescent="0.25">
      <c r="A1024" s="5"/>
      <c r="B1024" s="4"/>
    </row>
    <row r="1025" spans="1:2" x14ac:dyDescent="0.25">
      <c r="A1025" s="5"/>
      <c r="B1025" s="4"/>
    </row>
    <row r="1026" spans="1:2" x14ac:dyDescent="0.25">
      <c r="A1026" s="5"/>
      <c r="B1026" s="4"/>
    </row>
    <row r="1027" spans="1:2" x14ac:dyDescent="0.25">
      <c r="A1027" s="5"/>
      <c r="B1027" s="4"/>
    </row>
    <row r="1028" spans="1:2" x14ac:dyDescent="0.25">
      <c r="A1028" s="5"/>
      <c r="B1028" s="4"/>
    </row>
    <row r="1029" spans="1:2" x14ac:dyDescent="0.25">
      <c r="A1029" s="5"/>
      <c r="B1029" s="4"/>
    </row>
    <row r="1030" spans="1:2" x14ac:dyDescent="0.25">
      <c r="A1030" s="5"/>
      <c r="B1030" s="4"/>
    </row>
    <row r="1031" spans="1:2" x14ac:dyDescent="0.25">
      <c r="A1031" s="5"/>
      <c r="B1031" s="4"/>
    </row>
    <row r="1032" spans="1:2" x14ac:dyDescent="0.25">
      <c r="A1032" s="5"/>
      <c r="B1032" s="4"/>
    </row>
    <row r="1033" spans="1:2" x14ac:dyDescent="0.25">
      <c r="A1033" s="5"/>
      <c r="B1033" s="4"/>
    </row>
    <row r="1034" spans="1:2" x14ac:dyDescent="0.25">
      <c r="A1034" s="5"/>
      <c r="B1034" s="4"/>
    </row>
    <row r="1035" spans="1:2" x14ac:dyDescent="0.25">
      <c r="A1035" s="5"/>
      <c r="B1035" s="4"/>
    </row>
    <row r="1036" spans="1:2" x14ac:dyDescent="0.25">
      <c r="A1036" s="5"/>
      <c r="B1036" s="4"/>
    </row>
    <row r="1037" spans="1:2" x14ac:dyDescent="0.25">
      <c r="A1037" s="5"/>
      <c r="B1037" s="4"/>
    </row>
    <row r="1038" spans="1:2" x14ac:dyDescent="0.25">
      <c r="A1038" s="5"/>
      <c r="B1038" s="4"/>
    </row>
    <row r="1039" spans="1:2" x14ac:dyDescent="0.25">
      <c r="A1039" s="5"/>
      <c r="B1039" s="4"/>
    </row>
    <row r="1040" spans="1:2" x14ac:dyDescent="0.25">
      <c r="A1040" s="5"/>
      <c r="B1040" s="4"/>
    </row>
    <row r="1041" spans="1:2" x14ac:dyDescent="0.25">
      <c r="A1041" s="5"/>
      <c r="B1041" s="4"/>
    </row>
    <row r="1042" spans="1:2" x14ac:dyDescent="0.25">
      <c r="A1042" s="5"/>
      <c r="B1042" s="4"/>
    </row>
    <row r="1043" spans="1:2" x14ac:dyDescent="0.25">
      <c r="A1043" s="5"/>
      <c r="B1043" s="4"/>
    </row>
    <row r="1044" spans="1:2" x14ac:dyDescent="0.25">
      <c r="A1044" s="5"/>
      <c r="B1044" s="4"/>
    </row>
    <row r="1045" spans="1:2" x14ac:dyDescent="0.25">
      <c r="A1045" s="5"/>
      <c r="B1045" s="4"/>
    </row>
    <row r="1046" spans="1:2" x14ac:dyDescent="0.25">
      <c r="A1046" s="5"/>
      <c r="B1046" s="4"/>
    </row>
    <row r="1047" spans="1:2" x14ac:dyDescent="0.25">
      <c r="A1047" s="5"/>
      <c r="B1047" s="4"/>
    </row>
    <row r="1048" spans="1:2" x14ac:dyDescent="0.25">
      <c r="A1048" s="5"/>
      <c r="B1048" s="4"/>
    </row>
    <row r="1049" spans="1:2" x14ac:dyDescent="0.25">
      <c r="A1049" s="5"/>
      <c r="B1049" s="4"/>
    </row>
    <row r="1050" spans="1:2" x14ac:dyDescent="0.25">
      <c r="A1050" s="5"/>
      <c r="B1050" s="4"/>
    </row>
    <row r="1051" spans="1:2" x14ac:dyDescent="0.25">
      <c r="A1051" s="5"/>
      <c r="B1051" s="4"/>
    </row>
    <row r="1052" spans="1:2" x14ac:dyDescent="0.25">
      <c r="A1052" s="5"/>
      <c r="B1052" s="4"/>
    </row>
    <row r="1053" spans="1:2" x14ac:dyDescent="0.25">
      <c r="A1053" s="5"/>
      <c r="B1053" s="4"/>
    </row>
    <row r="1054" spans="1:2" x14ac:dyDescent="0.25">
      <c r="A1054" s="5"/>
      <c r="B1054" s="4"/>
    </row>
    <row r="1055" spans="1:2" x14ac:dyDescent="0.25">
      <c r="A1055" s="5"/>
      <c r="B1055" s="4"/>
    </row>
    <row r="1056" spans="1:2" x14ac:dyDescent="0.25">
      <c r="A1056" s="5"/>
      <c r="B1056" s="4"/>
    </row>
    <row r="1057" spans="1:2" x14ac:dyDescent="0.25">
      <c r="A1057" s="5"/>
      <c r="B1057" s="4"/>
    </row>
    <row r="1058" spans="1:2" x14ac:dyDescent="0.25">
      <c r="A1058" s="5"/>
      <c r="B1058" s="4"/>
    </row>
    <row r="1059" spans="1:2" x14ac:dyDescent="0.25">
      <c r="A1059" s="5"/>
      <c r="B1059" s="4"/>
    </row>
    <row r="1060" spans="1:2" x14ac:dyDescent="0.25">
      <c r="A1060" s="5"/>
      <c r="B1060" s="4"/>
    </row>
    <row r="1061" spans="1:2" x14ac:dyDescent="0.25">
      <c r="A1061" s="5"/>
      <c r="B1061" s="4"/>
    </row>
    <row r="1062" spans="1:2" x14ac:dyDescent="0.25">
      <c r="A1062" s="5"/>
      <c r="B1062" s="4"/>
    </row>
    <row r="1063" spans="1:2" x14ac:dyDescent="0.25">
      <c r="A1063" s="5"/>
      <c r="B1063" s="4"/>
    </row>
    <row r="1064" spans="1:2" x14ac:dyDescent="0.25">
      <c r="A1064" s="5"/>
      <c r="B1064" s="4"/>
    </row>
    <row r="1065" spans="1:2" x14ac:dyDescent="0.25">
      <c r="A1065" s="5"/>
      <c r="B1065" s="4"/>
    </row>
    <row r="1066" spans="1:2" x14ac:dyDescent="0.25">
      <c r="A1066" s="5"/>
      <c r="B1066" s="4"/>
    </row>
    <row r="1067" spans="1:2" x14ac:dyDescent="0.25">
      <c r="A1067" s="5"/>
      <c r="B1067" s="4"/>
    </row>
    <row r="1068" spans="1:2" x14ac:dyDescent="0.25">
      <c r="A1068" s="5"/>
      <c r="B1068" s="4"/>
    </row>
    <row r="1069" spans="1:2" x14ac:dyDescent="0.25">
      <c r="A1069" s="5"/>
      <c r="B1069" s="4"/>
    </row>
    <row r="1070" spans="1:2" x14ac:dyDescent="0.25">
      <c r="A1070" s="5"/>
      <c r="B1070" s="4"/>
    </row>
    <row r="1071" spans="1:2" x14ac:dyDescent="0.25">
      <c r="A1071" s="5"/>
      <c r="B1071" s="4"/>
    </row>
    <row r="1072" spans="1:2" x14ac:dyDescent="0.25">
      <c r="A1072" s="5"/>
      <c r="B1072" s="4"/>
    </row>
    <row r="1073" spans="1:2" x14ac:dyDescent="0.25">
      <c r="A1073" s="5"/>
      <c r="B1073" s="4"/>
    </row>
    <row r="1074" spans="1:2" x14ac:dyDescent="0.25">
      <c r="A1074" s="5"/>
      <c r="B1074" s="4"/>
    </row>
    <row r="1075" spans="1:2" x14ac:dyDescent="0.25">
      <c r="A1075" s="5"/>
      <c r="B1075" s="4"/>
    </row>
    <row r="1076" spans="1:2" x14ac:dyDescent="0.25">
      <c r="A1076" s="5"/>
      <c r="B1076" s="4"/>
    </row>
    <row r="1077" spans="1:2" x14ac:dyDescent="0.25">
      <c r="A1077" s="5"/>
      <c r="B1077" s="4"/>
    </row>
    <row r="1078" spans="1:2" x14ac:dyDescent="0.25">
      <c r="A1078" s="5"/>
      <c r="B1078" s="4"/>
    </row>
    <row r="1079" spans="1:2" x14ac:dyDescent="0.25">
      <c r="A1079" s="5"/>
      <c r="B1079" s="4"/>
    </row>
    <row r="1080" spans="1:2" x14ac:dyDescent="0.25">
      <c r="A1080" s="5"/>
      <c r="B1080" s="4"/>
    </row>
    <row r="1081" spans="1:2" x14ac:dyDescent="0.25">
      <c r="A1081" s="5"/>
      <c r="B1081" s="4"/>
    </row>
    <row r="1082" spans="1:2" x14ac:dyDescent="0.25">
      <c r="A1082" s="5"/>
      <c r="B1082" s="4"/>
    </row>
    <row r="1083" spans="1:2" x14ac:dyDescent="0.25">
      <c r="A1083" s="5"/>
      <c r="B1083" s="4"/>
    </row>
    <row r="1084" spans="1:2" x14ac:dyDescent="0.25">
      <c r="A1084" s="5"/>
      <c r="B1084" s="4"/>
    </row>
    <row r="1085" spans="1:2" x14ac:dyDescent="0.25">
      <c r="A1085" s="5"/>
      <c r="B1085" s="4"/>
    </row>
    <row r="1086" spans="1:2" x14ac:dyDescent="0.25">
      <c r="A1086" s="5"/>
      <c r="B1086" s="4"/>
    </row>
    <row r="1087" spans="1:2" x14ac:dyDescent="0.25">
      <c r="A1087" s="5"/>
      <c r="B1087" s="4"/>
    </row>
    <row r="1088" spans="1:2" x14ac:dyDescent="0.25">
      <c r="A1088" s="5"/>
      <c r="B1088" s="4"/>
    </row>
    <row r="1089" spans="1:2" x14ac:dyDescent="0.25">
      <c r="A1089" s="5"/>
      <c r="B1089" s="4"/>
    </row>
    <row r="1090" spans="1:2" x14ac:dyDescent="0.25">
      <c r="A1090" s="5"/>
      <c r="B1090" s="4"/>
    </row>
    <row r="1091" spans="1:2" x14ac:dyDescent="0.25">
      <c r="A1091" s="5"/>
      <c r="B1091" s="4"/>
    </row>
    <row r="1092" spans="1:2" x14ac:dyDescent="0.25">
      <c r="A1092" s="5"/>
      <c r="B1092" s="4"/>
    </row>
    <row r="1093" spans="1:2" x14ac:dyDescent="0.25">
      <c r="A1093" s="5"/>
      <c r="B1093" s="4"/>
    </row>
    <row r="1094" spans="1:2" x14ac:dyDescent="0.25">
      <c r="A1094" s="5"/>
      <c r="B1094" s="4"/>
    </row>
    <row r="1095" spans="1:2" x14ac:dyDescent="0.25">
      <c r="A1095" s="5"/>
      <c r="B1095" s="4"/>
    </row>
    <row r="1096" spans="1:2" x14ac:dyDescent="0.25">
      <c r="A1096" s="5"/>
      <c r="B1096" s="4"/>
    </row>
    <row r="1097" spans="1:2" x14ac:dyDescent="0.25">
      <c r="A1097" s="5"/>
      <c r="B1097" s="4"/>
    </row>
    <row r="1098" spans="1:2" x14ac:dyDescent="0.25">
      <c r="A1098" s="5"/>
      <c r="B1098" s="4"/>
    </row>
    <row r="1099" spans="1:2" x14ac:dyDescent="0.25">
      <c r="A1099" s="5"/>
      <c r="B1099" s="4"/>
    </row>
    <row r="1100" spans="1:2" x14ac:dyDescent="0.25">
      <c r="A1100" s="5"/>
      <c r="B1100" s="4"/>
    </row>
    <row r="1101" spans="1:2" x14ac:dyDescent="0.25">
      <c r="A1101" s="5"/>
      <c r="B1101" s="4"/>
    </row>
    <row r="1102" spans="1:2" x14ac:dyDescent="0.25">
      <c r="A1102" s="5"/>
      <c r="B1102" s="4"/>
    </row>
    <row r="1103" spans="1:2" x14ac:dyDescent="0.25">
      <c r="A1103" s="5"/>
      <c r="B1103" s="4"/>
    </row>
    <row r="1104" spans="1:2" x14ac:dyDescent="0.25">
      <c r="A1104" s="5"/>
      <c r="B1104" s="4"/>
    </row>
    <row r="1105" spans="1:2" x14ac:dyDescent="0.25">
      <c r="A1105" s="5"/>
      <c r="B1105" s="4"/>
    </row>
    <row r="1106" spans="1:2" x14ac:dyDescent="0.25">
      <c r="A1106" s="5"/>
      <c r="B1106" s="4"/>
    </row>
    <row r="1107" spans="1:2" x14ac:dyDescent="0.25">
      <c r="A1107" s="5"/>
      <c r="B1107" s="4"/>
    </row>
    <row r="1108" spans="1:2" x14ac:dyDescent="0.25">
      <c r="A1108" s="5"/>
      <c r="B1108" s="4"/>
    </row>
    <row r="1109" spans="1:2" x14ac:dyDescent="0.25">
      <c r="A1109" s="5"/>
      <c r="B1109" s="4"/>
    </row>
    <row r="1110" spans="1:2" x14ac:dyDescent="0.25">
      <c r="A1110" s="5"/>
      <c r="B1110" s="4"/>
    </row>
    <row r="1111" spans="1:2" x14ac:dyDescent="0.25">
      <c r="A1111" s="5"/>
      <c r="B1111" s="4"/>
    </row>
    <row r="1112" spans="1:2" x14ac:dyDescent="0.25">
      <c r="A1112" s="5"/>
      <c r="B1112" s="4"/>
    </row>
    <row r="1113" spans="1:2" x14ac:dyDescent="0.25">
      <c r="A1113" s="5"/>
      <c r="B1113" s="4"/>
    </row>
    <row r="1114" spans="1:2" x14ac:dyDescent="0.25">
      <c r="A1114" s="5"/>
      <c r="B1114" s="4"/>
    </row>
    <row r="1115" spans="1:2" x14ac:dyDescent="0.25">
      <c r="A1115" s="5"/>
      <c r="B1115" s="4"/>
    </row>
    <row r="1116" spans="1:2" x14ac:dyDescent="0.25">
      <c r="A1116" s="5"/>
      <c r="B1116" s="4"/>
    </row>
    <row r="1117" spans="1:2" x14ac:dyDescent="0.25">
      <c r="A1117" s="5"/>
      <c r="B1117" s="4"/>
    </row>
    <row r="1118" spans="1:2" x14ac:dyDescent="0.25">
      <c r="A1118" s="5"/>
      <c r="B1118" s="4"/>
    </row>
    <row r="1119" spans="1:2" x14ac:dyDescent="0.25">
      <c r="A1119" s="5"/>
      <c r="B1119" s="4"/>
    </row>
    <row r="1120" spans="1:2" x14ac:dyDescent="0.25">
      <c r="A1120" s="5"/>
      <c r="B1120" s="4"/>
    </row>
    <row r="1121" spans="1:2" x14ac:dyDescent="0.25">
      <c r="A1121" s="5"/>
      <c r="B1121" s="4"/>
    </row>
    <row r="1122" spans="1:2" x14ac:dyDescent="0.25">
      <c r="A1122" s="5"/>
      <c r="B1122" s="4"/>
    </row>
    <row r="1123" spans="1:2" x14ac:dyDescent="0.25">
      <c r="A1123" s="5"/>
      <c r="B1123" s="4"/>
    </row>
    <row r="1124" spans="1:2" x14ac:dyDescent="0.25">
      <c r="A1124" s="5"/>
      <c r="B1124" s="4"/>
    </row>
    <row r="1125" spans="1:2" x14ac:dyDescent="0.25">
      <c r="A1125" s="5"/>
      <c r="B1125" s="4"/>
    </row>
    <row r="1126" spans="1:2" x14ac:dyDescent="0.25">
      <c r="A1126" s="5"/>
      <c r="B1126" s="4"/>
    </row>
    <row r="1127" spans="1:2" x14ac:dyDescent="0.25">
      <c r="A1127" s="5"/>
      <c r="B1127" s="4"/>
    </row>
    <row r="1128" spans="1:2" x14ac:dyDescent="0.25">
      <c r="A1128" s="5"/>
      <c r="B1128" s="4"/>
    </row>
    <row r="1129" spans="1:2" x14ac:dyDescent="0.25">
      <c r="A1129" s="5"/>
      <c r="B1129" s="4"/>
    </row>
    <row r="1130" spans="1:2" x14ac:dyDescent="0.25">
      <c r="A1130" s="5"/>
      <c r="B1130" s="4"/>
    </row>
    <row r="1131" spans="1:2" x14ac:dyDescent="0.25">
      <c r="A1131" s="5"/>
      <c r="B1131" s="4"/>
    </row>
    <row r="1132" spans="1:2" x14ac:dyDescent="0.25">
      <c r="A1132" s="5"/>
      <c r="B1132" s="4"/>
    </row>
    <row r="1133" spans="1:2" x14ac:dyDescent="0.25">
      <c r="A1133" s="5"/>
      <c r="B1133" s="4"/>
    </row>
    <row r="1134" spans="1:2" x14ac:dyDescent="0.25">
      <c r="A1134" s="5"/>
      <c r="B1134" s="4"/>
    </row>
    <row r="1135" spans="1:2" x14ac:dyDescent="0.25">
      <c r="A1135" s="5"/>
      <c r="B1135" s="4"/>
    </row>
    <row r="1136" spans="1:2" x14ac:dyDescent="0.25">
      <c r="A1136" s="5"/>
      <c r="B1136" s="4"/>
    </row>
    <row r="1137" spans="1:2" x14ac:dyDescent="0.25">
      <c r="A1137" s="5"/>
      <c r="B1137" s="4"/>
    </row>
    <row r="1138" spans="1:2" x14ac:dyDescent="0.25">
      <c r="A1138" s="5"/>
      <c r="B1138" s="4"/>
    </row>
    <row r="1139" spans="1:2" x14ac:dyDescent="0.25">
      <c r="A1139" s="5"/>
      <c r="B1139" s="4"/>
    </row>
    <row r="1140" spans="1:2" x14ac:dyDescent="0.25">
      <c r="A1140" s="5"/>
      <c r="B1140" s="4"/>
    </row>
    <row r="1141" spans="1:2" x14ac:dyDescent="0.25">
      <c r="A1141" s="5"/>
      <c r="B1141" s="4"/>
    </row>
    <row r="1142" spans="1:2" x14ac:dyDescent="0.25">
      <c r="A1142" s="5"/>
      <c r="B1142" s="4"/>
    </row>
    <row r="1143" spans="1:2" x14ac:dyDescent="0.25">
      <c r="A1143" s="5"/>
      <c r="B1143" s="4"/>
    </row>
    <row r="1144" spans="1:2" x14ac:dyDescent="0.25">
      <c r="A1144" s="5"/>
      <c r="B1144" s="4"/>
    </row>
    <row r="1145" spans="1:2" x14ac:dyDescent="0.25">
      <c r="A1145" s="5"/>
      <c r="B1145" s="4"/>
    </row>
    <row r="1146" spans="1:2" x14ac:dyDescent="0.25">
      <c r="A1146" s="5"/>
      <c r="B1146" s="4"/>
    </row>
    <row r="1147" spans="1:2" x14ac:dyDescent="0.25">
      <c r="A1147" s="5"/>
      <c r="B1147" s="4"/>
    </row>
    <row r="1148" spans="1:2" x14ac:dyDescent="0.25">
      <c r="A1148" s="5"/>
      <c r="B1148" s="4"/>
    </row>
    <row r="1149" spans="1:2" x14ac:dyDescent="0.25">
      <c r="A1149" s="5"/>
      <c r="B1149" s="4"/>
    </row>
    <row r="1150" spans="1:2" x14ac:dyDescent="0.25">
      <c r="A1150" s="5"/>
      <c r="B1150" s="4"/>
    </row>
    <row r="1151" spans="1:2" x14ac:dyDescent="0.25">
      <c r="A1151" s="5"/>
      <c r="B1151" s="4"/>
    </row>
    <row r="1152" spans="1:2" x14ac:dyDescent="0.25">
      <c r="A1152" s="5"/>
      <c r="B1152" s="4"/>
    </row>
    <row r="1153" spans="1:2" x14ac:dyDescent="0.25">
      <c r="A1153" s="5"/>
      <c r="B1153" s="4"/>
    </row>
    <row r="1154" spans="1:2" x14ac:dyDescent="0.25">
      <c r="A1154" s="5"/>
      <c r="B1154" s="4"/>
    </row>
    <row r="1155" spans="1:2" x14ac:dyDescent="0.25">
      <c r="A1155" s="5"/>
      <c r="B1155" s="4"/>
    </row>
    <row r="1156" spans="1:2" x14ac:dyDescent="0.25">
      <c r="A1156" s="5"/>
      <c r="B1156" s="4"/>
    </row>
    <row r="1157" spans="1:2" x14ac:dyDescent="0.25">
      <c r="A1157" s="5"/>
      <c r="B1157" s="4"/>
    </row>
    <row r="1158" spans="1:2" x14ac:dyDescent="0.25">
      <c r="A1158" s="5"/>
      <c r="B1158" s="4"/>
    </row>
    <row r="1159" spans="1:2" x14ac:dyDescent="0.25">
      <c r="A1159" s="5"/>
      <c r="B1159" s="4"/>
    </row>
    <row r="1160" spans="1:2" x14ac:dyDescent="0.25">
      <c r="A1160" s="5"/>
      <c r="B1160" s="4"/>
    </row>
    <row r="1161" spans="1:2" x14ac:dyDescent="0.25">
      <c r="A1161" s="5"/>
      <c r="B1161" s="4"/>
    </row>
    <row r="1162" spans="1:2" x14ac:dyDescent="0.25">
      <c r="A1162" s="5"/>
      <c r="B1162" s="4"/>
    </row>
    <row r="1163" spans="1:2" x14ac:dyDescent="0.25">
      <c r="A1163" s="5"/>
      <c r="B1163" s="4"/>
    </row>
    <row r="1164" spans="1:2" x14ac:dyDescent="0.25">
      <c r="A1164" s="5"/>
      <c r="B1164" s="4"/>
    </row>
    <row r="1165" spans="1:2" x14ac:dyDescent="0.25">
      <c r="A1165" s="5"/>
      <c r="B1165" s="4"/>
    </row>
    <row r="1166" spans="1:2" x14ac:dyDescent="0.25">
      <c r="A1166" s="5"/>
      <c r="B1166" s="4"/>
    </row>
    <row r="1167" spans="1:2" x14ac:dyDescent="0.25">
      <c r="A1167" s="5"/>
      <c r="B1167" s="4"/>
    </row>
    <row r="1168" spans="1:2" x14ac:dyDescent="0.25">
      <c r="A1168" s="5"/>
      <c r="B1168" s="4"/>
    </row>
    <row r="1169" spans="1:2" x14ac:dyDescent="0.25">
      <c r="A1169" s="5"/>
      <c r="B1169" s="4"/>
    </row>
    <row r="1170" spans="1:2" x14ac:dyDescent="0.25">
      <c r="A1170" s="5"/>
      <c r="B1170" s="4"/>
    </row>
    <row r="1171" spans="1:2" x14ac:dyDescent="0.25">
      <c r="A1171" s="5"/>
      <c r="B1171" s="4"/>
    </row>
    <row r="1172" spans="1:2" x14ac:dyDescent="0.25">
      <c r="A1172" s="5"/>
      <c r="B1172" s="4"/>
    </row>
    <row r="1173" spans="1:2" x14ac:dyDescent="0.25">
      <c r="A1173" s="5"/>
      <c r="B1173" s="4"/>
    </row>
    <row r="1174" spans="1:2" x14ac:dyDescent="0.25">
      <c r="A1174" s="5"/>
      <c r="B1174" s="4"/>
    </row>
    <row r="1175" spans="1:2" x14ac:dyDescent="0.25">
      <c r="A1175" s="5"/>
      <c r="B1175" s="4"/>
    </row>
    <row r="1176" spans="1:2" x14ac:dyDescent="0.25">
      <c r="A1176" s="5"/>
      <c r="B1176" s="4"/>
    </row>
    <row r="1177" spans="1:2" x14ac:dyDescent="0.25">
      <c r="A1177" s="5"/>
      <c r="B1177" s="4"/>
    </row>
    <row r="1178" spans="1:2" x14ac:dyDescent="0.25">
      <c r="A1178" s="5"/>
      <c r="B1178" s="4"/>
    </row>
    <row r="1179" spans="1:2" x14ac:dyDescent="0.25">
      <c r="A1179" s="5"/>
      <c r="B1179" s="4"/>
    </row>
    <row r="1180" spans="1:2" x14ac:dyDescent="0.25">
      <c r="A1180" s="5"/>
      <c r="B1180" s="4"/>
    </row>
    <row r="1181" spans="1:2" x14ac:dyDescent="0.25">
      <c r="A1181" s="5"/>
      <c r="B1181" s="4"/>
    </row>
    <row r="1182" spans="1:2" x14ac:dyDescent="0.25">
      <c r="A1182" s="5"/>
      <c r="B1182" s="4"/>
    </row>
    <row r="1183" spans="1:2" x14ac:dyDescent="0.25">
      <c r="A1183" s="5"/>
      <c r="B1183" s="4"/>
    </row>
    <row r="1184" spans="1:2" x14ac:dyDescent="0.25">
      <c r="A1184" s="5"/>
      <c r="B1184" s="4"/>
    </row>
    <row r="1185" spans="1:2" x14ac:dyDescent="0.25">
      <c r="A1185" s="5"/>
      <c r="B1185" s="4"/>
    </row>
    <row r="1186" spans="1:2" x14ac:dyDescent="0.25">
      <c r="A1186" s="5"/>
      <c r="B1186" s="4"/>
    </row>
    <row r="1187" spans="1:2" x14ac:dyDescent="0.25">
      <c r="A1187" s="5"/>
      <c r="B1187" s="4"/>
    </row>
    <row r="1188" spans="1:2" x14ac:dyDescent="0.25">
      <c r="A1188" s="5"/>
      <c r="B1188" s="4"/>
    </row>
    <row r="1189" spans="1:2" x14ac:dyDescent="0.25">
      <c r="A1189" s="5"/>
      <c r="B1189" s="4"/>
    </row>
    <row r="1190" spans="1:2" x14ac:dyDescent="0.25">
      <c r="A1190" s="5"/>
      <c r="B1190" s="4"/>
    </row>
    <row r="1191" spans="1:2" x14ac:dyDescent="0.25">
      <c r="A1191" s="5"/>
      <c r="B1191" s="4"/>
    </row>
    <row r="1192" spans="1:2" x14ac:dyDescent="0.25">
      <c r="A1192" s="5"/>
      <c r="B1192" s="4"/>
    </row>
    <row r="1193" spans="1:2" x14ac:dyDescent="0.25">
      <c r="A1193" s="5"/>
      <c r="B1193" s="4"/>
    </row>
    <row r="1194" spans="1:2" x14ac:dyDescent="0.25">
      <c r="A1194" s="5"/>
      <c r="B1194" s="4"/>
    </row>
    <row r="1195" spans="1:2" x14ac:dyDescent="0.25">
      <c r="A1195" s="5"/>
      <c r="B1195" s="4"/>
    </row>
    <row r="1196" spans="1:2" x14ac:dyDescent="0.25">
      <c r="A1196" s="5"/>
      <c r="B1196" s="4"/>
    </row>
    <row r="1197" spans="1:2" x14ac:dyDescent="0.25">
      <c r="A1197" s="5"/>
      <c r="B1197" s="4"/>
    </row>
    <row r="1198" spans="1:2" x14ac:dyDescent="0.25">
      <c r="A1198" s="5"/>
      <c r="B1198" s="4"/>
    </row>
    <row r="1199" spans="1:2" x14ac:dyDescent="0.25">
      <c r="A1199" s="5"/>
      <c r="B1199" s="4"/>
    </row>
    <row r="1200" spans="1:2" x14ac:dyDescent="0.25">
      <c r="A1200" s="5"/>
      <c r="B1200" s="4"/>
    </row>
    <row r="1201" spans="1:2" x14ac:dyDescent="0.25">
      <c r="A1201" s="5"/>
      <c r="B1201" s="4"/>
    </row>
    <row r="1202" spans="1:2" x14ac:dyDescent="0.25">
      <c r="A1202" s="5"/>
      <c r="B1202" s="4"/>
    </row>
    <row r="1203" spans="1:2" x14ac:dyDescent="0.25">
      <c r="A1203" s="5"/>
      <c r="B1203" s="4"/>
    </row>
    <row r="1204" spans="1:2" x14ac:dyDescent="0.25">
      <c r="A1204" s="5"/>
      <c r="B1204" s="4"/>
    </row>
    <row r="1205" spans="1:2" x14ac:dyDescent="0.25">
      <c r="A1205" s="5"/>
      <c r="B1205" s="4"/>
    </row>
    <row r="1206" spans="1:2" x14ac:dyDescent="0.25">
      <c r="A1206" s="5"/>
      <c r="B1206" s="4"/>
    </row>
    <row r="1207" spans="1:2" x14ac:dyDescent="0.25">
      <c r="A1207" s="5"/>
      <c r="B1207" s="4"/>
    </row>
    <row r="1208" spans="1:2" x14ac:dyDescent="0.25">
      <c r="A1208" s="5"/>
      <c r="B1208" s="4"/>
    </row>
    <row r="1209" spans="1:2" x14ac:dyDescent="0.25">
      <c r="A1209" s="5"/>
      <c r="B1209" s="4"/>
    </row>
    <row r="1210" spans="1:2" x14ac:dyDescent="0.25">
      <c r="A1210" s="5"/>
      <c r="B1210" s="4"/>
    </row>
    <row r="1211" spans="1:2" x14ac:dyDescent="0.25">
      <c r="A1211" s="5"/>
      <c r="B1211" s="4"/>
    </row>
    <row r="1212" spans="1:2" x14ac:dyDescent="0.25">
      <c r="A1212" s="5"/>
      <c r="B1212" s="4"/>
    </row>
    <row r="1213" spans="1:2" x14ac:dyDescent="0.25">
      <c r="A1213" s="5"/>
      <c r="B1213" s="4"/>
    </row>
    <row r="1214" spans="1:2" x14ac:dyDescent="0.25">
      <c r="A1214" s="5"/>
      <c r="B1214" s="4"/>
    </row>
    <row r="1215" spans="1:2" x14ac:dyDescent="0.25">
      <c r="A1215" s="5"/>
      <c r="B1215" s="4"/>
    </row>
    <row r="1216" spans="1:2" x14ac:dyDescent="0.25">
      <c r="A1216" s="5"/>
      <c r="B1216" s="4"/>
    </row>
    <row r="1217" spans="1:2" x14ac:dyDescent="0.25">
      <c r="A1217" s="5"/>
      <c r="B1217" s="4"/>
    </row>
    <row r="1218" spans="1:2" x14ac:dyDescent="0.25">
      <c r="A1218" s="5"/>
      <c r="B1218" s="4"/>
    </row>
    <row r="1219" spans="1:2" x14ac:dyDescent="0.25">
      <c r="A1219" s="5"/>
      <c r="B1219" s="4"/>
    </row>
    <row r="1220" spans="1:2" x14ac:dyDescent="0.25">
      <c r="A1220" s="5"/>
      <c r="B1220" s="4"/>
    </row>
    <row r="1221" spans="1:2" x14ac:dyDescent="0.25">
      <c r="A1221" s="5"/>
      <c r="B1221" s="4"/>
    </row>
    <row r="1222" spans="1:2" x14ac:dyDescent="0.25">
      <c r="A1222" s="5"/>
      <c r="B1222" s="4"/>
    </row>
    <row r="1223" spans="1:2" x14ac:dyDescent="0.25">
      <c r="A1223" s="5"/>
      <c r="B1223" s="4"/>
    </row>
    <row r="1224" spans="1:2" x14ac:dyDescent="0.25">
      <c r="A1224" s="5"/>
      <c r="B1224" s="4"/>
    </row>
    <row r="1225" spans="1:2" x14ac:dyDescent="0.25">
      <c r="A1225" s="5"/>
      <c r="B1225" s="4"/>
    </row>
    <row r="1226" spans="1:2" x14ac:dyDescent="0.25">
      <c r="A1226" s="5"/>
      <c r="B1226" s="4"/>
    </row>
    <row r="1227" spans="1:2" x14ac:dyDescent="0.25">
      <c r="A1227" s="5"/>
      <c r="B1227" s="4"/>
    </row>
    <row r="1228" spans="1:2" x14ac:dyDescent="0.25">
      <c r="A1228" s="5"/>
      <c r="B1228" s="4"/>
    </row>
    <row r="1229" spans="1:2" x14ac:dyDescent="0.25">
      <c r="A1229" s="5"/>
      <c r="B1229" s="4"/>
    </row>
    <row r="1230" spans="1:2" x14ac:dyDescent="0.25">
      <c r="A1230" s="5"/>
      <c r="B1230" s="4"/>
    </row>
    <row r="1231" spans="1:2" x14ac:dyDescent="0.25">
      <c r="A1231" s="5"/>
      <c r="B1231" s="4"/>
    </row>
    <row r="1232" spans="1:2" x14ac:dyDescent="0.25">
      <c r="A1232" s="5"/>
      <c r="B1232" s="4"/>
    </row>
    <row r="1233" spans="1:2" x14ac:dyDescent="0.25">
      <c r="A1233" s="5"/>
      <c r="B1233" s="4"/>
    </row>
    <row r="1234" spans="1:2" x14ac:dyDescent="0.25">
      <c r="A1234" s="5"/>
      <c r="B1234" s="4"/>
    </row>
    <row r="1235" spans="1:2" x14ac:dyDescent="0.25">
      <c r="A1235" s="5"/>
      <c r="B1235" s="4"/>
    </row>
    <row r="1236" spans="1:2" x14ac:dyDescent="0.25">
      <c r="A1236" s="5"/>
      <c r="B1236" s="4"/>
    </row>
    <row r="1237" spans="1:2" x14ac:dyDescent="0.25">
      <c r="A1237" s="5"/>
      <c r="B1237" s="4"/>
    </row>
    <row r="1238" spans="1:2" x14ac:dyDescent="0.25">
      <c r="A1238" s="5"/>
      <c r="B1238" s="4"/>
    </row>
    <row r="1239" spans="1:2" x14ac:dyDescent="0.25">
      <c r="A1239" s="5"/>
      <c r="B1239" s="4"/>
    </row>
    <row r="1240" spans="1:2" x14ac:dyDescent="0.25">
      <c r="A1240" s="5"/>
      <c r="B1240" s="4"/>
    </row>
    <row r="1241" spans="1:2" x14ac:dyDescent="0.25">
      <c r="A1241" s="5"/>
      <c r="B1241" s="4"/>
    </row>
    <row r="1242" spans="1:2" x14ac:dyDescent="0.25">
      <c r="A1242" s="5"/>
      <c r="B1242" s="4"/>
    </row>
    <row r="1243" spans="1:2" x14ac:dyDescent="0.25">
      <c r="A1243" s="5"/>
      <c r="B1243" s="4"/>
    </row>
    <row r="1244" spans="1:2" x14ac:dyDescent="0.25">
      <c r="A1244" s="5"/>
      <c r="B1244" s="4"/>
    </row>
    <row r="1245" spans="1:2" x14ac:dyDescent="0.25">
      <c r="A1245" s="5"/>
      <c r="B1245" s="4"/>
    </row>
    <row r="1246" spans="1:2" x14ac:dyDescent="0.25">
      <c r="A1246" s="5"/>
      <c r="B1246" s="4"/>
    </row>
    <row r="1247" spans="1:2" x14ac:dyDescent="0.25">
      <c r="A1247" s="5"/>
      <c r="B1247" s="4"/>
    </row>
    <row r="1248" spans="1:2" x14ac:dyDescent="0.25">
      <c r="A1248" s="5"/>
      <c r="B1248" s="4"/>
    </row>
    <row r="1249" spans="1:2" x14ac:dyDescent="0.25">
      <c r="A1249" s="5"/>
      <c r="B1249" s="4"/>
    </row>
    <row r="1250" spans="1:2" x14ac:dyDescent="0.25">
      <c r="A1250" s="5"/>
      <c r="B1250" s="4"/>
    </row>
    <row r="1251" spans="1:2" x14ac:dyDescent="0.25">
      <c r="A1251" s="5"/>
      <c r="B1251" s="4"/>
    </row>
    <row r="1252" spans="1:2" x14ac:dyDescent="0.25">
      <c r="A1252" s="5"/>
      <c r="B1252" s="4"/>
    </row>
    <row r="1253" spans="1:2" x14ac:dyDescent="0.25">
      <c r="A1253" s="5"/>
      <c r="B1253" s="4"/>
    </row>
    <row r="1254" spans="1:2" x14ac:dyDescent="0.25">
      <c r="A1254" s="5"/>
      <c r="B1254" s="4"/>
    </row>
    <row r="1255" spans="1:2" x14ac:dyDescent="0.25">
      <c r="A1255" s="5"/>
      <c r="B1255" s="4"/>
    </row>
    <row r="1256" spans="1:2" x14ac:dyDescent="0.25">
      <c r="A1256" s="5"/>
      <c r="B1256" s="4"/>
    </row>
    <row r="1257" spans="1:2" x14ac:dyDescent="0.25">
      <c r="A1257" s="5"/>
      <c r="B1257" s="4"/>
    </row>
    <row r="1258" spans="1:2" x14ac:dyDescent="0.25">
      <c r="A1258" s="5"/>
      <c r="B1258" s="4"/>
    </row>
    <row r="1259" spans="1:2" x14ac:dyDescent="0.25">
      <c r="A1259" s="5"/>
      <c r="B1259" s="4"/>
    </row>
    <row r="1260" spans="1:2" x14ac:dyDescent="0.25">
      <c r="A1260" s="5"/>
      <c r="B1260" s="4"/>
    </row>
    <row r="1261" spans="1:2" x14ac:dyDescent="0.25">
      <c r="A1261" s="5"/>
      <c r="B1261" s="4"/>
    </row>
    <row r="1262" spans="1:2" x14ac:dyDescent="0.25">
      <c r="A1262" s="5"/>
      <c r="B1262" s="4"/>
    </row>
    <row r="1263" spans="1:2" x14ac:dyDescent="0.25">
      <c r="A1263" s="5"/>
      <c r="B1263" s="4"/>
    </row>
    <row r="1264" spans="1:2" x14ac:dyDescent="0.25">
      <c r="A1264" s="5"/>
      <c r="B1264" s="4"/>
    </row>
    <row r="1265" spans="1:2" x14ac:dyDescent="0.25">
      <c r="A1265" s="5"/>
      <c r="B1265" s="4"/>
    </row>
    <row r="1266" spans="1:2" x14ac:dyDescent="0.25">
      <c r="A1266" s="5"/>
      <c r="B1266" s="4"/>
    </row>
    <row r="1267" spans="1:2" x14ac:dyDescent="0.25">
      <c r="A1267" s="5"/>
      <c r="B1267" s="4"/>
    </row>
    <row r="1268" spans="1:2" x14ac:dyDescent="0.25">
      <c r="A1268" s="5"/>
      <c r="B1268" s="4"/>
    </row>
    <row r="1269" spans="1:2" x14ac:dyDescent="0.25">
      <c r="A1269" s="5"/>
      <c r="B1269" s="4"/>
    </row>
    <row r="1270" spans="1:2" x14ac:dyDescent="0.25">
      <c r="A1270" s="5"/>
      <c r="B1270" s="4"/>
    </row>
    <row r="1271" spans="1:2" x14ac:dyDescent="0.25">
      <c r="A1271" s="5"/>
      <c r="B1271" s="4"/>
    </row>
    <row r="1272" spans="1:2" x14ac:dyDescent="0.25">
      <c r="A1272" s="5"/>
      <c r="B1272" s="4"/>
    </row>
    <row r="1273" spans="1:2" x14ac:dyDescent="0.25">
      <c r="A1273" s="5"/>
      <c r="B1273" s="4"/>
    </row>
    <row r="1274" spans="1:2" x14ac:dyDescent="0.25">
      <c r="A1274" s="5"/>
      <c r="B1274" s="4"/>
    </row>
    <row r="1275" spans="1:2" x14ac:dyDescent="0.25">
      <c r="A1275" s="5"/>
      <c r="B1275" s="4"/>
    </row>
    <row r="1276" spans="1:2" x14ac:dyDescent="0.25">
      <c r="A1276" s="5"/>
      <c r="B1276" s="4"/>
    </row>
    <row r="1277" spans="1:2" x14ac:dyDescent="0.25">
      <c r="A1277" s="5"/>
      <c r="B1277" s="4"/>
    </row>
    <row r="1278" spans="1:2" x14ac:dyDescent="0.25">
      <c r="A1278" s="5"/>
      <c r="B1278" s="4"/>
    </row>
    <row r="1279" spans="1:2" x14ac:dyDescent="0.25">
      <c r="A1279" s="5"/>
      <c r="B1279" s="4"/>
    </row>
    <row r="1280" spans="1:2" x14ac:dyDescent="0.25">
      <c r="A1280" s="5"/>
      <c r="B1280" s="4"/>
    </row>
    <row r="1281" spans="1:2" x14ac:dyDescent="0.25">
      <c r="A1281" s="5"/>
      <c r="B1281" s="4"/>
    </row>
    <row r="1282" spans="1:2" x14ac:dyDescent="0.25">
      <c r="A1282" s="5"/>
      <c r="B1282" s="4"/>
    </row>
    <row r="1283" spans="1:2" x14ac:dyDescent="0.25">
      <c r="A1283" s="5"/>
      <c r="B1283" s="4"/>
    </row>
    <row r="1284" spans="1:2" x14ac:dyDescent="0.25">
      <c r="A1284" s="5"/>
      <c r="B1284" s="4"/>
    </row>
    <row r="1285" spans="1:2" x14ac:dyDescent="0.25">
      <c r="A1285" s="5"/>
      <c r="B1285" s="4"/>
    </row>
    <row r="1286" spans="1:2" x14ac:dyDescent="0.25">
      <c r="A1286" s="5"/>
      <c r="B1286" s="4"/>
    </row>
    <row r="1287" spans="1:2" x14ac:dyDescent="0.25">
      <c r="A1287" s="5"/>
      <c r="B1287" s="4"/>
    </row>
    <row r="1288" spans="1:2" x14ac:dyDescent="0.25">
      <c r="A1288" s="5"/>
      <c r="B1288" s="4"/>
    </row>
    <row r="1289" spans="1:2" x14ac:dyDescent="0.25">
      <c r="A1289" s="5"/>
      <c r="B1289" s="4"/>
    </row>
    <row r="1290" spans="1:2" x14ac:dyDescent="0.25">
      <c r="A1290" s="5"/>
      <c r="B1290" s="4"/>
    </row>
    <row r="1291" spans="1:2" x14ac:dyDescent="0.25">
      <c r="A1291" s="5"/>
      <c r="B1291" s="4"/>
    </row>
    <row r="1292" spans="1:2" x14ac:dyDescent="0.25">
      <c r="A1292" s="5"/>
      <c r="B1292" s="4"/>
    </row>
    <row r="1293" spans="1:2" x14ac:dyDescent="0.25">
      <c r="A1293" s="5"/>
      <c r="B1293" s="4"/>
    </row>
    <row r="1294" spans="1:2" x14ac:dyDescent="0.25">
      <c r="A1294" s="5"/>
      <c r="B1294" s="4"/>
    </row>
    <row r="1295" spans="1:2" x14ac:dyDescent="0.25">
      <c r="A1295" s="5"/>
      <c r="B1295" s="4"/>
    </row>
    <row r="1296" spans="1:2" x14ac:dyDescent="0.25">
      <c r="A1296" s="5"/>
      <c r="B1296" s="4"/>
    </row>
    <row r="1297" spans="1:2" x14ac:dyDescent="0.25">
      <c r="A1297" s="5"/>
      <c r="B1297" s="4"/>
    </row>
    <row r="1298" spans="1:2" x14ac:dyDescent="0.25">
      <c r="A1298" s="3"/>
      <c r="B1298" s="4"/>
    </row>
    <row r="1299" spans="1:2" x14ac:dyDescent="0.25">
      <c r="A1299" s="3"/>
      <c r="B1299" s="4"/>
    </row>
    <row r="1300" spans="1:2" x14ac:dyDescent="0.25">
      <c r="A1300" s="3"/>
      <c r="B1300" s="4"/>
    </row>
    <row r="1301" spans="1:2" x14ac:dyDescent="0.25">
      <c r="A1301" s="3"/>
      <c r="B1301" s="4"/>
    </row>
    <row r="1302" spans="1:2" x14ac:dyDescent="0.25">
      <c r="A1302" s="3"/>
      <c r="B1302" s="4"/>
    </row>
    <row r="1303" spans="1:2" x14ac:dyDescent="0.25">
      <c r="A1303" s="3"/>
      <c r="B1303" s="4"/>
    </row>
    <row r="1304" spans="1:2" x14ac:dyDescent="0.25">
      <c r="A1304" s="3"/>
      <c r="B1304" s="4"/>
    </row>
    <row r="1305" spans="1:2" x14ac:dyDescent="0.25">
      <c r="A1305" s="3"/>
      <c r="B1305" s="4"/>
    </row>
    <row r="1306" spans="1:2" x14ac:dyDescent="0.25">
      <c r="A1306" s="3"/>
      <c r="B1306" s="4"/>
    </row>
    <row r="1307" spans="1:2" x14ac:dyDescent="0.25">
      <c r="A1307" s="3"/>
      <c r="B1307" s="4"/>
    </row>
    <row r="1308" spans="1:2" x14ac:dyDescent="0.25">
      <c r="A1308" s="3"/>
      <c r="B1308" s="4"/>
    </row>
    <row r="1309" spans="1:2" x14ac:dyDescent="0.25">
      <c r="A1309" s="2"/>
      <c r="B1309" s="4"/>
    </row>
    <row r="1310" spans="1:2" x14ac:dyDescent="0.25">
      <c r="A1310" s="2"/>
      <c r="B1310" s="4"/>
    </row>
    <row r="1311" spans="1:2" x14ac:dyDescent="0.25">
      <c r="A1311" s="2"/>
      <c r="B1311" s="4"/>
    </row>
    <row r="1312" spans="1:2" x14ac:dyDescent="0.25">
      <c r="A1312" s="2"/>
      <c r="B1312" s="4"/>
    </row>
    <row r="1313" spans="1:2" x14ac:dyDescent="0.25">
      <c r="A1313" s="2"/>
      <c r="B1313" s="4"/>
    </row>
    <row r="1314" spans="1:2" x14ac:dyDescent="0.25">
      <c r="A1314" s="2"/>
      <c r="B1314" s="4"/>
    </row>
    <row r="1315" spans="1:2" x14ac:dyDescent="0.25">
      <c r="A1315" s="2"/>
      <c r="B1315" s="4"/>
    </row>
    <row r="1316" spans="1:2" x14ac:dyDescent="0.25">
      <c r="A1316" s="2"/>
      <c r="B1316" s="4"/>
    </row>
    <row r="1317" spans="1:2" x14ac:dyDescent="0.25">
      <c r="A1317" s="2"/>
      <c r="B1317" s="4"/>
    </row>
    <row r="1318" spans="1:2" x14ac:dyDescent="0.25">
      <c r="A1318" s="2"/>
      <c r="B1318" s="4"/>
    </row>
    <row r="1319" spans="1:2" x14ac:dyDescent="0.25">
      <c r="A1319" s="2"/>
      <c r="B1319" s="4"/>
    </row>
    <row r="1320" spans="1:2" x14ac:dyDescent="0.25">
      <c r="A1320" s="2"/>
      <c r="B1320" s="4"/>
    </row>
    <row r="1321" spans="1:2" x14ac:dyDescent="0.25">
      <c r="A1321" s="2"/>
      <c r="B1321" s="4"/>
    </row>
    <row r="1322" spans="1:2" x14ac:dyDescent="0.25">
      <c r="A1322" s="2"/>
      <c r="B1322" s="4"/>
    </row>
    <row r="1323" spans="1:2" x14ac:dyDescent="0.25">
      <c r="A1323" s="2"/>
      <c r="B1323" s="4"/>
    </row>
    <row r="1324" spans="1:2" x14ac:dyDescent="0.25">
      <c r="A1324" s="2"/>
      <c r="B1324" s="4"/>
    </row>
    <row r="1325" spans="1:2" x14ac:dyDescent="0.25">
      <c r="A1325" s="2"/>
      <c r="B1325" s="4"/>
    </row>
    <row r="1326" spans="1:2" x14ac:dyDescent="0.25">
      <c r="A1326" s="2"/>
      <c r="B1326" s="4"/>
    </row>
    <row r="1327" spans="1:2" x14ac:dyDescent="0.25">
      <c r="A1327" s="2"/>
      <c r="B1327" s="4"/>
    </row>
    <row r="1328" spans="1:2" x14ac:dyDescent="0.25">
      <c r="A1328" s="2"/>
      <c r="B1328" s="4"/>
    </row>
    <row r="1329" spans="1:2" x14ac:dyDescent="0.25">
      <c r="A1329" s="2"/>
      <c r="B1329" s="4"/>
    </row>
    <row r="1330" spans="1:2" x14ac:dyDescent="0.25">
      <c r="A1330" s="2"/>
      <c r="B1330" s="4"/>
    </row>
    <row r="1331" spans="1:2" x14ac:dyDescent="0.25">
      <c r="A1331" s="2"/>
      <c r="B1331" s="4"/>
    </row>
    <row r="1332" spans="1:2" x14ac:dyDescent="0.25">
      <c r="A1332" s="2"/>
      <c r="B1332" s="4"/>
    </row>
    <row r="1333" spans="1:2" x14ac:dyDescent="0.25">
      <c r="A1333" s="2"/>
      <c r="B1333" s="4"/>
    </row>
    <row r="1334" spans="1:2" x14ac:dyDescent="0.25">
      <c r="A1334" s="2"/>
      <c r="B1334" s="4"/>
    </row>
    <row r="1335" spans="1:2" x14ac:dyDescent="0.25">
      <c r="A1335" s="2"/>
      <c r="B1335" s="4"/>
    </row>
    <row r="1336" spans="1:2" x14ac:dyDescent="0.25">
      <c r="A1336" s="2"/>
      <c r="B1336" s="4"/>
    </row>
    <row r="1337" spans="1:2" x14ac:dyDescent="0.25">
      <c r="A1337" s="2"/>
      <c r="B1337" s="4"/>
    </row>
    <row r="1338" spans="1:2" x14ac:dyDescent="0.25">
      <c r="A1338" s="2"/>
      <c r="B1338" s="4"/>
    </row>
    <row r="1339" spans="1:2" x14ac:dyDescent="0.25">
      <c r="A1339" s="2"/>
      <c r="B1339" s="4"/>
    </row>
    <row r="1340" spans="1:2" x14ac:dyDescent="0.25">
      <c r="A1340" s="2"/>
      <c r="B1340" s="4"/>
    </row>
    <row r="1341" spans="1:2" x14ac:dyDescent="0.25">
      <c r="A1341" s="2"/>
      <c r="B1341" s="4"/>
    </row>
    <row r="1342" spans="1:2" x14ac:dyDescent="0.25">
      <c r="A1342" s="2"/>
      <c r="B1342" s="4"/>
    </row>
    <row r="1343" spans="1:2" x14ac:dyDescent="0.25">
      <c r="A1343" s="2"/>
      <c r="B1343" s="4"/>
    </row>
    <row r="1344" spans="1:2" x14ac:dyDescent="0.25">
      <c r="A1344" s="2"/>
      <c r="B1344" s="4"/>
    </row>
    <row r="1345" spans="1:2" x14ac:dyDescent="0.25">
      <c r="A1345" s="2"/>
      <c r="B1345" s="4"/>
    </row>
    <row r="1346" spans="1:2" x14ac:dyDescent="0.25">
      <c r="A1346" s="2"/>
      <c r="B1346" s="4"/>
    </row>
    <row r="1347" spans="1:2" x14ac:dyDescent="0.25">
      <c r="A1347" s="2"/>
      <c r="B1347" s="4"/>
    </row>
    <row r="1348" spans="1:2" x14ac:dyDescent="0.25">
      <c r="A1348" s="2"/>
      <c r="B1348" s="4"/>
    </row>
    <row r="1349" spans="1:2" x14ac:dyDescent="0.25">
      <c r="A1349" s="2"/>
      <c r="B1349" s="4"/>
    </row>
    <row r="1350" spans="1:2" x14ac:dyDescent="0.25">
      <c r="A1350" s="2"/>
      <c r="B1350" s="4"/>
    </row>
    <row r="1351" spans="1:2" x14ac:dyDescent="0.25">
      <c r="A1351" s="2"/>
      <c r="B1351" s="4"/>
    </row>
    <row r="1352" spans="1:2" x14ac:dyDescent="0.25">
      <c r="A1352" s="2"/>
      <c r="B1352" s="4"/>
    </row>
    <row r="1353" spans="1:2" x14ac:dyDescent="0.25">
      <c r="A1353" s="2"/>
      <c r="B1353" s="4"/>
    </row>
    <row r="1354" spans="1:2" x14ac:dyDescent="0.25">
      <c r="A1354" s="2"/>
      <c r="B1354" s="4"/>
    </row>
    <row r="1355" spans="1:2" x14ac:dyDescent="0.25">
      <c r="A1355" s="2"/>
      <c r="B1355" s="4"/>
    </row>
    <row r="1356" spans="1:2" x14ac:dyDescent="0.25">
      <c r="A1356" s="2"/>
      <c r="B1356" s="4"/>
    </row>
    <row r="1357" spans="1:2" x14ac:dyDescent="0.25">
      <c r="A1357" s="2"/>
      <c r="B1357" s="4"/>
    </row>
    <row r="1358" spans="1:2" x14ac:dyDescent="0.25">
      <c r="A1358" s="2"/>
      <c r="B1358" s="4"/>
    </row>
    <row r="1359" spans="1:2" x14ac:dyDescent="0.25">
      <c r="A1359" s="2"/>
      <c r="B1359" s="4"/>
    </row>
    <row r="1360" spans="1:2" x14ac:dyDescent="0.25">
      <c r="A1360" s="2"/>
      <c r="B1360" s="4"/>
    </row>
    <row r="1361" spans="1:2" x14ac:dyDescent="0.25">
      <c r="A1361" s="2"/>
      <c r="B1361" s="4"/>
    </row>
    <row r="1362" spans="1:2" x14ac:dyDescent="0.25">
      <c r="A1362" s="2"/>
      <c r="B1362" s="4"/>
    </row>
    <row r="1363" spans="1:2" x14ac:dyDescent="0.25">
      <c r="A1363" s="2"/>
      <c r="B1363" s="4"/>
    </row>
    <row r="1364" spans="1:2" x14ac:dyDescent="0.25">
      <c r="A1364" s="2"/>
      <c r="B1364" s="4"/>
    </row>
    <row r="1365" spans="1:2" x14ac:dyDescent="0.25">
      <c r="A1365" s="2"/>
      <c r="B1365" s="4"/>
    </row>
    <row r="1366" spans="1:2" x14ac:dyDescent="0.25">
      <c r="A1366" s="2"/>
      <c r="B1366" s="4"/>
    </row>
    <row r="1367" spans="1:2" x14ac:dyDescent="0.25">
      <c r="A1367" s="2"/>
      <c r="B1367" s="4"/>
    </row>
    <row r="1368" spans="1:2" x14ac:dyDescent="0.25">
      <c r="A1368" s="2"/>
      <c r="B1368" s="4"/>
    </row>
    <row r="1369" spans="1:2" x14ac:dyDescent="0.25">
      <c r="A1369" s="2"/>
      <c r="B1369" s="4"/>
    </row>
    <row r="1370" spans="1:2" x14ac:dyDescent="0.25">
      <c r="A1370" s="5"/>
      <c r="B1370" s="4"/>
    </row>
    <row r="1371" spans="1:2" x14ac:dyDescent="0.25">
      <c r="A1371" s="5"/>
      <c r="B1371" s="4"/>
    </row>
    <row r="1372" spans="1:2" x14ac:dyDescent="0.25">
      <c r="A1372" s="5"/>
      <c r="B1372" s="4"/>
    </row>
    <row r="1373" spans="1:2" x14ac:dyDescent="0.25">
      <c r="A1373" s="5"/>
      <c r="B1373" s="4"/>
    </row>
    <row r="1374" spans="1:2" x14ac:dyDescent="0.25">
      <c r="A1374" s="5"/>
      <c r="B1374" s="4"/>
    </row>
    <row r="1375" spans="1:2" x14ac:dyDescent="0.25">
      <c r="A1375" s="5"/>
      <c r="B1375" s="4"/>
    </row>
    <row r="1376" spans="1:2" x14ac:dyDescent="0.25">
      <c r="A1376" s="5"/>
      <c r="B1376" s="4"/>
    </row>
  </sheetData>
  <conditionalFormatting sqref="A417:A1308">
    <cfRule type="duplicateValues" dxfId="8" priority="7"/>
    <cfRule type="duplicateValues" dxfId="7" priority="8"/>
    <cfRule type="duplicateValues" dxfId="6" priority="9"/>
  </conditionalFormatting>
  <conditionalFormatting sqref="A1309:A1369">
    <cfRule type="duplicateValues" dxfId="5" priority="4"/>
    <cfRule type="duplicateValues" dxfId="4" priority="5"/>
    <cfRule type="duplicateValues" dxfId="3" priority="6"/>
  </conditionalFormatting>
  <conditionalFormatting sqref="A1370:A13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Quoc Su</dc:creator>
  <cp:lastModifiedBy>Nguyen Quoc Su_CS</cp:lastModifiedBy>
  <dcterms:created xsi:type="dcterms:W3CDTF">2025-02-28T02:45:34Z</dcterms:created>
  <dcterms:modified xsi:type="dcterms:W3CDTF">2025-05-29T02:02:26Z</dcterms:modified>
</cp:coreProperties>
</file>